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altin\Desktop\"/>
    </mc:Choice>
  </mc:AlternateContent>
  <xr:revisionPtr revIDLastSave="0" documentId="8_{079CBDAF-2804-4BEC-9AF8-048B49E51542}" xr6:coauthVersionLast="47" xr6:coauthVersionMax="47" xr10:uidLastSave="{00000000-0000-0000-0000-000000000000}"/>
  <bookViews>
    <workbookView xWindow="-120" yWindow="-120" windowWidth="29040" windowHeight="15720" tabRatio="705" xr2:uid="{00000000-000D-0000-FFFF-FFFF00000000}"/>
  </bookViews>
  <sheets>
    <sheet name="همه" sheetId="19" r:id="rId1"/>
  </sheets>
  <definedNames>
    <definedName name="_xlnm._FilterDatabase" localSheetId="0" hidden="1">همه!$A$1:$V$80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0" i="19" l="1"/>
</calcChain>
</file>

<file path=xl/sharedStrings.xml><?xml version="1.0" encoding="utf-8"?>
<sst xmlns="http://schemas.openxmlformats.org/spreadsheetml/2006/main" count="1" uniqueCount="1">
  <si>
    <t>کدملی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</si>
</sst>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78"/>
      <scheme val="minor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b/>
      <sz val="11"/>
      <color theme="1"/>
      <name val="B Nazanin"/>
      <charset val="178"/>
    </font>
    <font>
      <b/>
      <sz val="16"/>
      <color theme="1"/>
      <name val="B Nazanin"/>
      <charset val="178"/>
    </font>
    <font>
      <b/>
      <sz val="12"/>
      <name val="B Nazanin"/>
      <charset val="178"/>
    </font>
    <font>
      <b/>
      <sz val="14"/>
      <name val="B Nazanin"/>
      <charset val="178"/>
    </font>
    <font>
      <b/>
      <sz val="10"/>
      <color theme="1"/>
      <name val="B Nazanin"/>
      <charset val="178"/>
    </font>
    <font>
      <b/>
      <sz val="16"/>
      <name val="B Nazanin"/>
      <charset val="178"/>
    </font>
    <font>
      <b/>
      <sz val="8"/>
      <color theme="1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2" fontId="2" fillId="4" borderId="0" xfId="0" applyNumberFormat="1" applyFont="1" applyFill="1"/>
    <xf numFmtId="0" fontId="2" fillId="4" borderId="0" xfId="0" applyFont="1" applyFill="1"/>
    <xf numFmtId="0" fontId="1" fillId="0" borderId="0" xfId="0" applyFo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2" fontId="6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Font="1" applyFill="1"/>
    <xf numFmtId="4" fontId="4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2" fontId="2" fillId="2" borderId="0" xfId="0" applyNumberFormat="1" applyFon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97"/>
  <sheetViews>
    <sheetView rightToLeft="1" tabSelected="1" zoomScale="70" zoomScaleNormal="70" workbookViewId="0">
      <pane ySplit="1" topLeftCell="A8" activePane="bottomLeft" state="frozen"/>
      <selection pane="bottomLeft" activeCell="C24" sqref="C24"/>
    </sheetView>
  </sheetViews>
  <sheetFormatPr defaultColWidth="9.140625" defaultRowHeight="26.25" x14ac:dyDescent="0.65"/>
  <cols>
    <col min="1" max="1" width="20" style="1" customWidth="1"/>
    <col min="2" max="2" width="10.7109375" style="1" customWidth="1"/>
    <col min="3" max="3" width="91.42578125" style="29" customWidth="1"/>
    <col min="4" max="4" width="14.28515625" style="1" customWidth="1"/>
    <col min="5" max="5" width="22.28515625" style="1" customWidth="1"/>
    <col min="6" max="6" width="16.28515625" style="1" customWidth="1"/>
    <col min="7" max="7" width="14.28515625" style="1" customWidth="1"/>
    <col min="8" max="8" width="9.140625" style="1" customWidth="1"/>
    <col min="9" max="9" width="9.28515625" style="1" customWidth="1"/>
    <col min="10" max="10" width="14" style="1" customWidth="1"/>
    <col min="11" max="11" width="8" style="1" customWidth="1"/>
    <col min="12" max="12" width="15.5703125" style="1" customWidth="1"/>
    <col min="13" max="13" width="7.85546875" style="1" customWidth="1"/>
    <col min="14" max="14" width="7.5703125" style="1" customWidth="1"/>
    <col min="15" max="15" width="11.42578125" style="1" customWidth="1"/>
    <col min="16" max="16" width="11.42578125" style="2" customWidth="1"/>
    <col min="17" max="17" width="11.28515625" style="2" customWidth="1"/>
    <col min="18" max="18" width="11.7109375" style="2" customWidth="1"/>
    <col min="19" max="19" width="6" style="1" customWidth="1"/>
    <col min="20" max="20" width="7.85546875" style="1" customWidth="1"/>
    <col min="21" max="21" width="9.42578125" style="3" customWidth="1"/>
    <col min="22" max="22" width="15.5703125" style="1" customWidth="1"/>
    <col min="23" max="16384" width="9.140625" style="1"/>
  </cols>
  <sheetData>
    <row r="1" spans="1:22" ht="51" customHeight="1" x14ac:dyDescent="0.55000000000000004">
      <c r="A1" s="23"/>
      <c r="B1" s="23"/>
      <c r="C1" s="7" t="s">
        <v>0</v>
      </c>
      <c r="D1" s="23"/>
      <c r="E1" s="23"/>
      <c r="F1" s="23"/>
      <c r="G1" s="23"/>
      <c r="H1" s="30"/>
      <c r="I1" s="31"/>
      <c r="J1" s="23"/>
      <c r="K1" s="32"/>
      <c r="L1" s="23"/>
      <c r="M1" s="32"/>
      <c r="N1" s="33"/>
      <c r="O1" s="5"/>
      <c r="P1" s="12"/>
      <c r="Q1" s="12"/>
      <c r="R1" s="13"/>
      <c r="S1" s="11"/>
      <c r="T1" s="5"/>
      <c r="U1" s="5"/>
      <c r="V1" s="14"/>
    </row>
    <row r="2" spans="1:22" x14ac:dyDescent="0.55000000000000004">
      <c r="A2" s="15"/>
      <c r="B2" s="15"/>
      <c r="C2" s="8">
        <v>1990995926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6"/>
      <c r="R2" s="16"/>
      <c r="S2" s="17"/>
      <c r="T2" s="17"/>
      <c r="U2" s="18"/>
      <c r="V2" s="19"/>
    </row>
    <row r="3" spans="1:22" x14ac:dyDescent="0.55000000000000004">
      <c r="A3" s="6"/>
      <c r="B3" s="6"/>
      <c r="C3" s="9">
        <v>1991072392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0"/>
      <c r="Q3" s="20"/>
      <c r="R3" s="20"/>
      <c r="S3" s="21"/>
      <c r="T3" s="21"/>
      <c r="U3" s="12"/>
      <c r="V3" s="22"/>
    </row>
    <row r="4" spans="1:22" x14ac:dyDescent="0.55000000000000004">
      <c r="A4" s="6"/>
      <c r="B4" s="6"/>
      <c r="C4" s="9">
        <v>1990966950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0"/>
      <c r="Q4" s="20"/>
      <c r="R4" s="20"/>
      <c r="S4" s="21"/>
      <c r="T4" s="21"/>
      <c r="U4" s="12"/>
      <c r="V4" s="22"/>
    </row>
    <row r="5" spans="1:22" x14ac:dyDescent="0.55000000000000004">
      <c r="A5" s="6"/>
      <c r="B5" s="6"/>
      <c r="C5" s="9">
        <v>1990927092</v>
      </c>
      <c r="D5" s="6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20"/>
      <c r="Q5" s="20"/>
      <c r="R5" s="20"/>
      <c r="S5" s="21"/>
      <c r="T5" s="21"/>
      <c r="U5" s="12"/>
      <c r="V5" s="22"/>
    </row>
    <row r="6" spans="1:22" x14ac:dyDescent="0.55000000000000004">
      <c r="A6" s="6"/>
      <c r="B6" s="6"/>
      <c r="C6" s="9">
        <v>4210422452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0"/>
      <c r="Q6" s="20"/>
      <c r="R6" s="20"/>
      <c r="S6" s="21"/>
      <c r="T6" s="21"/>
      <c r="U6" s="12"/>
      <c r="V6" s="22"/>
    </row>
    <row r="7" spans="1:22" x14ac:dyDescent="0.55000000000000004">
      <c r="A7" s="6"/>
      <c r="B7" s="6"/>
      <c r="C7" s="9">
        <v>1991227566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20"/>
      <c r="Q7" s="20"/>
      <c r="R7" s="20"/>
      <c r="S7" s="21"/>
      <c r="T7" s="21"/>
      <c r="U7" s="12"/>
      <c r="V7" s="22"/>
    </row>
    <row r="8" spans="1:22" x14ac:dyDescent="0.55000000000000004">
      <c r="A8" s="6"/>
      <c r="B8" s="6"/>
      <c r="C8" s="9">
        <v>1991235194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20"/>
      <c r="Q8" s="20"/>
      <c r="R8" s="20"/>
      <c r="S8" s="21"/>
      <c r="T8" s="21"/>
      <c r="U8" s="12"/>
      <c r="V8" s="22"/>
    </row>
    <row r="9" spans="1:22" x14ac:dyDescent="0.55000000000000004">
      <c r="A9" s="6"/>
      <c r="B9" s="6"/>
      <c r="C9" s="9">
        <v>1990853501</v>
      </c>
      <c r="D9" s="6"/>
      <c r="E9" s="6"/>
      <c r="F9" s="6"/>
      <c r="G9" s="5"/>
      <c r="H9" s="6"/>
      <c r="I9" s="6"/>
      <c r="J9" s="6"/>
      <c r="K9" s="6"/>
      <c r="L9" s="6"/>
      <c r="M9" s="6"/>
      <c r="N9" s="6"/>
      <c r="O9" s="6"/>
      <c r="P9" s="20"/>
      <c r="Q9" s="20"/>
      <c r="R9" s="20"/>
      <c r="S9" s="21"/>
      <c r="T9" s="21"/>
      <c r="U9" s="12"/>
      <c r="V9" s="22"/>
    </row>
    <row r="10" spans="1:22" x14ac:dyDescent="0.55000000000000004">
      <c r="A10" s="6"/>
      <c r="B10" s="6"/>
      <c r="C10" s="9">
        <v>1991190360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0"/>
      <c r="Q10" s="20"/>
      <c r="R10" s="20"/>
      <c r="S10" s="21"/>
      <c r="T10" s="21"/>
      <c r="U10" s="12"/>
      <c r="V10" s="22"/>
    </row>
    <row r="11" spans="1:22" x14ac:dyDescent="0.55000000000000004">
      <c r="A11" s="6"/>
      <c r="B11" s="6"/>
      <c r="C11" s="9">
        <v>1990847129</v>
      </c>
      <c r="D11" s="6"/>
      <c r="E11" s="6"/>
      <c r="F11" s="6"/>
      <c r="G11" s="6"/>
      <c r="H11" s="6"/>
      <c r="I11" s="6"/>
      <c r="J11" s="6"/>
      <c r="K11" s="5"/>
      <c r="L11" s="6"/>
      <c r="M11" s="6"/>
      <c r="N11" s="6"/>
      <c r="O11" s="6"/>
      <c r="P11" s="20"/>
      <c r="Q11" s="20"/>
      <c r="R11" s="20"/>
      <c r="S11" s="21"/>
      <c r="T11" s="21"/>
      <c r="U11" s="12"/>
      <c r="V11" s="22"/>
    </row>
    <row r="12" spans="1:22" x14ac:dyDescent="0.55000000000000004">
      <c r="A12" s="6"/>
      <c r="B12" s="6"/>
      <c r="C12" s="9">
        <v>4160536654</v>
      </c>
      <c r="D12" s="6"/>
      <c r="E12" s="6"/>
      <c r="F12" s="6"/>
      <c r="G12" s="6"/>
      <c r="H12" s="6"/>
      <c r="I12" s="6"/>
      <c r="J12" s="6"/>
      <c r="K12" s="21"/>
      <c r="L12" s="5"/>
      <c r="M12" s="6"/>
      <c r="N12" s="6"/>
      <c r="O12" s="6"/>
      <c r="P12" s="20"/>
      <c r="Q12" s="20"/>
      <c r="R12" s="20"/>
      <c r="S12" s="21"/>
      <c r="T12" s="21"/>
      <c r="U12" s="12"/>
      <c r="V12" s="22"/>
    </row>
    <row r="13" spans="1:22" x14ac:dyDescent="0.55000000000000004">
      <c r="A13" s="6"/>
      <c r="B13" s="6"/>
      <c r="C13" s="9">
        <v>1990533760</v>
      </c>
      <c r="D13" s="6"/>
      <c r="E13" s="5"/>
      <c r="F13" s="6"/>
      <c r="G13" s="6"/>
      <c r="H13" s="6"/>
      <c r="I13" s="6"/>
      <c r="J13" s="6"/>
      <c r="K13" s="6"/>
      <c r="L13" s="6"/>
      <c r="M13" s="6"/>
      <c r="N13" s="6"/>
      <c r="O13" s="6"/>
      <c r="P13" s="20"/>
      <c r="Q13" s="20"/>
      <c r="R13" s="20"/>
      <c r="S13" s="21"/>
      <c r="T13" s="21"/>
      <c r="U13" s="12"/>
      <c r="V13" s="22"/>
    </row>
    <row r="14" spans="1:22" x14ac:dyDescent="0.55000000000000004">
      <c r="A14" s="6"/>
      <c r="B14" s="6"/>
      <c r="C14" s="9">
        <v>1990966918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20"/>
      <c r="Q14" s="20"/>
      <c r="R14" s="20"/>
      <c r="S14" s="21"/>
      <c r="T14" s="21"/>
      <c r="U14" s="12"/>
      <c r="V14" s="22"/>
    </row>
    <row r="15" spans="1:22" x14ac:dyDescent="0.55000000000000004">
      <c r="A15" s="6"/>
      <c r="B15" s="6"/>
      <c r="C15" s="9">
        <v>1990708951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0"/>
      <c r="Q15" s="20"/>
      <c r="R15" s="20"/>
      <c r="S15" s="21"/>
      <c r="T15" s="21"/>
      <c r="U15" s="12"/>
      <c r="V15" s="22"/>
    </row>
    <row r="16" spans="1:22" x14ac:dyDescent="0.55000000000000004">
      <c r="A16" s="6"/>
      <c r="B16" s="6"/>
      <c r="C16" s="9">
        <v>1991013558</v>
      </c>
      <c r="D16" s="6"/>
      <c r="E16" s="6"/>
      <c r="F16" s="6"/>
      <c r="G16" s="6"/>
      <c r="H16" s="6"/>
      <c r="I16" s="6"/>
      <c r="J16" s="6"/>
      <c r="K16" s="21"/>
      <c r="L16" s="6"/>
      <c r="M16" s="6"/>
      <c r="N16" s="6"/>
      <c r="O16" s="6"/>
      <c r="P16" s="20"/>
      <c r="Q16" s="20"/>
      <c r="R16" s="20"/>
      <c r="S16" s="21"/>
      <c r="T16" s="21"/>
      <c r="U16" s="12"/>
      <c r="V16" s="22"/>
    </row>
    <row r="17" spans="1:22" x14ac:dyDescent="0.55000000000000004">
      <c r="A17" s="6"/>
      <c r="B17" s="6"/>
      <c r="C17" s="9">
        <v>6920020191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  <c r="Q17" s="20"/>
      <c r="R17" s="20"/>
      <c r="S17" s="21"/>
      <c r="T17" s="21"/>
      <c r="U17" s="12"/>
      <c r="V17" s="22"/>
    </row>
    <row r="18" spans="1:22" x14ac:dyDescent="0.55000000000000004">
      <c r="A18" s="6"/>
      <c r="B18" s="6"/>
      <c r="C18" s="9">
        <v>1991021968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0"/>
      <c r="Q18" s="20"/>
      <c r="R18" s="20"/>
      <c r="S18" s="21"/>
      <c r="T18" s="21"/>
      <c r="U18" s="12"/>
      <c r="V18" s="22"/>
    </row>
    <row r="19" spans="1:22" x14ac:dyDescent="0.55000000000000004">
      <c r="A19" s="6"/>
      <c r="B19" s="6"/>
      <c r="C19" s="9">
        <v>1990806791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  <c r="Q19" s="20"/>
      <c r="R19" s="20"/>
      <c r="S19" s="21"/>
      <c r="T19" s="21"/>
      <c r="U19" s="12"/>
      <c r="V19" s="22"/>
    </row>
    <row r="20" spans="1:22" x14ac:dyDescent="0.55000000000000004">
      <c r="A20" s="6"/>
      <c r="B20" s="6"/>
      <c r="C20" s="9">
        <v>1991099177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20"/>
      <c r="Q20" s="20"/>
      <c r="R20" s="20"/>
      <c r="S20" s="21"/>
      <c r="T20" s="21"/>
      <c r="U20" s="12"/>
      <c r="V20" s="22"/>
    </row>
    <row r="21" spans="1:22" x14ac:dyDescent="0.55000000000000004">
      <c r="A21" s="6"/>
      <c r="B21" s="6"/>
      <c r="C21" s="9">
        <v>1990833489</v>
      </c>
      <c r="D21" s="6"/>
      <c r="E21" s="6"/>
      <c r="F21" s="6"/>
      <c r="G21" s="6"/>
      <c r="H21" s="6"/>
      <c r="I21" s="6"/>
      <c r="J21" s="6"/>
      <c r="K21" s="6"/>
      <c r="L21" s="6"/>
      <c r="M21" s="15"/>
      <c r="N21" s="15"/>
      <c r="O21" s="15"/>
      <c r="P21" s="20"/>
      <c r="Q21" s="20"/>
      <c r="R21" s="20"/>
      <c r="S21" s="21"/>
      <c r="T21" s="21"/>
      <c r="U21" s="12"/>
      <c r="V21" s="22"/>
    </row>
    <row r="22" spans="1:22" x14ac:dyDescent="0.55000000000000004">
      <c r="A22" s="6"/>
      <c r="B22" s="6"/>
      <c r="C22" s="9">
        <v>1990910343</v>
      </c>
      <c r="D22" s="6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20"/>
      <c r="Q22" s="20"/>
      <c r="R22" s="20"/>
      <c r="S22" s="21"/>
      <c r="T22" s="21"/>
      <c r="U22" s="12"/>
      <c r="V22" s="22"/>
    </row>
    <row r="23" spans="1:22" x14ac:dyDescent="0.55000000000000004">
      <c r="A23" s="6"/>
      <c r="B23" s="6"/>
      <c r="C23" s="9">
        <v>1990797210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0"/>
      <c r="Q23" s="20"/>
      <c r="R23" s="20"/>
      <c r="S23" s="21"/>
      <c r="T23" s="21"/>
      <c r="U23" s="12"/>
      <c r="V23" s="22"/>
    </row>
    <row r="24" spans="1:22" x14ac:dyDescent="0.55000000000000004">
      <c r="A24" s="6"/>
      <c r="B24" s="6"/>
      <c r="C24" s="9">
        <v>1991213379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20"/>
      <c r="Q24" s="20"/>
      <c r="R24" s="20"/>
      <c r="S24" s="21"/>
      <c r="T24" s="21"/>
      <c r="U24" s="12"/>
      <c r="V24" s="22"/>
    </row>
    <row r="25" spans="1:22" x14ac:dyDescent="0.55000000000000004">
      <c r="A25" s="6"/>
      <c r="B25" s="6"/>
      <c r="C25" s="9">
        <v>1991133812</v>
      </c>
      <c r="D25" s="6"/>
      <c r="E25" s="6"/>
      <c r="F25" s="6"/>
      <c r="G25" s="6"/>
      <c r="H25" s="6"/>
      <c r="I25" s="6"/>
      <c r="J25" s="5"/>
      <c r="K25" s="5"/>
      <c r="L25" s="6"/>
      <c r="M25" s="6"/>
      <c r="N25" s="6"/>
      <c r="O25" s="6"/>
      <c r="P25" s="20"/>
      <c r="Q25" s="20"/>
      <c r="R25" s="20"/>
      <c r="S25" s="21"/>
      <c r="T25" s="21"/>
      <c r="U25" s="12"/>
      <c r="V25" s="22"/>
    </row>
    <row r="26" spans="1:22" x14ac:dyDescent="0.55000000000000004">
      <c r="A26" s="23"/>
      <c r="B26" s="23"/>
      <c r="C26" s="28">
        <v>1990444873</v>
      </c>
      <c r="D26" s="2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20"/>
      <c r="Q26" s="20"/>
      <c r="R26" s="20"/>
      <c r="S26" s="21"/>
      <c r="T26" s="21"/>
      <c r="U26" s="12"/>
      <c r="V26" s="22"/>
    </row>
    <row r="27" spans="1:22" x14ac:dyDescent="0.55000000000000004">
      <c r="A27" s="23"/>
      <c r="B27" s="23"/>
      <c r="C27" s="28">
        <v>4160344054</v>
      </c>
      <c r="D27" s="2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20"/>
      <c r="Q27" s="20"/>
      <c r="R27" s="20"/>
      <c r="S27" s="21"/>
      <c r="T27" s="21"/>
      <c r="U27" s="12"/>
      <c r="V27" s="22"/>
    </row>
    <row r="28" spans="1:22" x14ac:dyDescent="0.55000000000000004">
      <c r="A28" s="25"/>
      <c r="B28" s="23"/>
      <c r="C28" s="34">
        <v>1990558240</v>
      </c>
      <c r="D28" s="2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20"/>
      <c r="Q28" s="20"/>
      <c r="R28" s="20"/>
      <c r="S28" s="21"/>
      <c r="T28" s="21"/>
      <c r="U28" s="12"/>
      <c r="V28" s="22"/>
    </row>
    <row r="29" spans="1:22" x14ac:dyDescent="0.55000000000000004">
      <c r="A29" s="25"/>
      <c r="B29" s="23"/>
      <c r="C29" s="28">
        <v>1990908292</v>
      </c>
      <c r="D29" s="2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20"/>
      <c r="Q29" s="20"/>
      <c r="R29" s="20"/>
      <c r="S29" s="21"/>
      <c r="T29" s="21"/>
      <c r="U29" s="12"/>
      <c r="V29" s="22"/>
    </row>
    <row r="30" spans="1:22" x14ac:dyDescent="0.55000000000000004">
      <c r="A30" s="6"/>
      <c r="B30" s="6"/>
      <c r="C30" s="2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20"/>
      <c r="Q30" s="20"/>
      <c r="R30" s="20"/>
      <c r="S30" s="21"/>
      <c r="T30" s="21"/>
      <c r="U30" s="12"/>
      <c r="V30" s="22"/>
    </row>
    <row r="31" spans="1:22" x14ac:dyDescent="0.65">
      <c r="A31" s="21"/>
      <c r="B31" s="21"/>
      <c r="C31" s="36"/>
      <c r="D31" s="21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0"/>
      <c r="Q31" s="20"/>
      <c r="R31" s="20"/>
      <c r="S31" s="21"/>
      <c r="T31" s="21"/>
      <c r="U31" s="12"/>
      <c r="V31" s="22"/>
    </row>
    <row r="32" spans="1:22" x14ac:dyDescent="0.55000000000000004">
      <c r="A32" s="6"/>
      <c r="B32" s="6"/>
      <c r="C32" s="24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20"/>
      <c r="Q32" s="20"/>
      <c r="R32" s="20"/>
      <c r="S32" s="21"/>
      <c r="T32" s="21"/>
      <c r="U32" s="12"/>
      <c r="V32" s="22"/>
    </row>
    <row r="33" spans="1:22" x14ac:dyDescent="0.55000000000000004">
      <c r="A33" s="6"/>
      <c r="B33" s="6"/>
      <c r="C33" s="24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0"/>
      <c r="Q33" s="20"/>
      <c r="R33" s="20"/>
      <c r="S33" s="21"/>
      <c r="T33" s="21"/>
      <c r="U33" s="12"/>
      <c r="V33" s="22"/>
    </row>
    <row r="34" spans="1:22" x14ac:dyDescent="0.55000000000000004">
      <c r="A34" s="6"/>
      <c r="B34" s="6"/>
      <c r="C34" s="24"/>
      <c r="D34" s="6"/>
      <c r="E34" s="5"/>
      <c r="F34" s="6"/>
      <c r="G34" s="6"/>
      <c r="H34" s="6"/>
      <c r="I34" s="6"/>
      <c r="J34" s="6"/>
      <c r="K34" s="6"/>
      <c r="L34" s="6"/>
      <c r="M34" s="6"/>
      <c r="N34" s="6"/>
      <c r="O34" s="6"/>
      <c r="P34" s="20"/>
      <c r="Q34" s="20"/>
      <c r="R34" s="20"/>
      <c r="S34" s="21"/>
      <c r="T34" s="21"/>
      <c r="U34" s="12"/>
      <c r="V34" s="22"/>
    </row>
    <row r="35" spans="1:22" x14ac:dyDescent="0.65">
      <c r="A35" s="21"/>
      <c r="B35" s="21"/>
      <c r="C35" s="36"/>
      <c r="D35" s="21"/>
      <c r="E35" s="10"/>
      <c r="F35" s="6"/>
      <c r="G35" s="6"/>
      <c r="H35" s="6"/>
      <c r="I35" s="6"/>
      <c r="J35" s="6"/>
      <c r="K35" s="6"/>
      <c r="L35" s="6"/>
      <c r="M35" s="6"/>
      <c r="N35" s="6"/>
      <c r="O35" s="6"/>
      <c r="P35" s="20"/>
      <c r="Q35" s="20"/>
      <c r="R35" s="20"/>
      <c r="S35" s="21"/>
      <c r="T35" s="21"/>
      <c r="U35" s="12"/>
      <c r="V35" s="22"/>
    </row>
    <row r="36" spans="1:22" x14ac:dyDescent="0.55000000000000004">
      <c r="A36" s="6"/>
      <c r="B36" s="6"/>
      <c r="C36" s="24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20"/>
      <c r="Q36" s="20"/>
      <c r="R36" s="20"/>
      <c r="S36" s="21"/>
      <c r="T36" s="21"/>
      <c r="U36" s="12"/>
      <c r="V36" s="22"/>
    </row>
    <row r="37" spans="1:22" x14ac:dyDescent="0.55000000000000004">
      <c r="A37" s="6"/>
      <c r="B37" s="6"/>
      <c r="C37" s="24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20"/>
      <c r="Q37" s="20"/>
      <c r="R37" s="20"/>
      <c r="S37" s="21"/>
      <c r="T37" s="21"/>
      <c r="U37" s="12"/>
      <c r="V37" s="22"/>
    </row>
    <row r="38" spans="1:22" x14ac:dyDescent="0.55000000000000004">
      <c r="A38" s="6"/>
      <c r="B38" s="6"/>
      <c r="C38" s="2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20"/>
      <c r="Q38" s="20"/>
      <c r="R38" s="20"/>
      <c r="S38" s="21"/>
      <c r="T38" s="21"/>
      <c r="U38" s="12"/>
      <c r="V38" s="22"/>
    </row>
    <row r="39" spans="1:22" x14ac:dyDescent="0.55000000000000004">
      <c r="A39" s="6"/>
      <c r="B39" s="6"/>
      <c r="C39" s="24"/>
      <c r="D39" s="6"/>
      <c r="E39" s="6"/>
      <c r="F39" s="6"/>
      <c r="G39" s="6"/>
      <c r="H39" s="6"/>
      <c r="I39" s="6"/>
      <c r="J39" s="5"/>
      <c r="K39" s="6"/>
      <c r="L39" s="6"/>
      <c r="M39" s="6"/>
      <c r="N39" s="6"/>
      <c r="O39" s="6"/>
      <c r="P39" s="20"/>
      <c r="Q39" s="20"/>
      <c r="R39" s="20"/>
      <c r="S39" s="21"/>
      <c r="T39" s="21"/>
      <c r="U39" s="12"/>
      <c r="V39" s="22"/>
    </row>
    <row r="40" spans="1:22" x14ac:dyDescent="0.55000000000000004">
      <c r="A40" s="6"/>
      <c r="B40" s="6"/>
      <c r="C40" s="24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20"/>
      <c r="Q40" s="20"/>
      <c r="R40" s="20"/>
      <c r="S40" s="21"/>
      <c r="T40" s="21"/>
      <c r="U40" s="12"/>
      <c r="V40" s="22"/>
    </row>
    <row r="41" spans="1:22" x14ac:dyDescent="0.55000000000000004">
      <c r="A41" s="6"/>
      <c r="B41" s="6"/>
      <c r="C41" s="24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20"/>
      <c r="Q41" s="20"/>
      <c r="R41" s="20"/>
      <c r="S41" s="21"/>
      <c r="T41" s="21"/>
      <c r="U41" s="12"/>
      <c r="V41" s="22"/>
    </row>
    <row r="42" spans="1:22" x14ac:dyDescent="0.55000000000000004">
      <c r="A42" s="6"/>
      <c r="B42" s="6"/>
      <c r="C42" s="24"/>
      <c r="D42" s="6"/>
      <c r="E42" s="10"/>
      <c r="F42" s="6"/>
      <c r="G42" s="6"/>
      <c r="H42" s="6"/>
      <c r="I42" s="6"/>
      <c r="J42" s="6"/>
      <c r="K42" s="6"/>
      <c r="L42" s="6"/>
      <c r="M42" s="6"/>
      <c r="N42" s="6"/>
      <c r="O42" s="6"/>
      <c r="P42" s="20"/>
      <c r="Q42" s="20"/>
      <c r="R42" s="20"/>
      <c r="S42" s="21"/>
      <c r="T42" s="21"/>
      <c r="U42" s="12"/>
      <c r="V42" s="22"/>
    </row>
    <row r="43" spans="1:22" x14ac:dyDescent="0.55000000000000004">
      <c r="A43" s="6"/>
      <c r="B43" s="6"/>
      <c r="C43" s="24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0"/>
      <c r="Q43" s="20"/>
      <c r="R43" s="20"/>
      <c r="S43" s="21"/>
      <c r="T43" s="21"/>
      <c r="U43" s="12"/>
      <c r="V43" s="22"/>
    </row>
    <row r="44" spans="1:22" x14ac:dyDescent="0.55000000000000004">
      <c r="A44" s="6"/>
      <c r="B44" s="6"/>
      <c r="C44" s="24"/>
      <c r="D44" s="6"/>
      <c r="E44" s="11"/>
      <c r="F44" s="6"/>
      <c r="G44" s="6"/>
      <c r="H44" s="6"/>
      <c r="I44" s="6"/>
      <c r="J44" s="6"/>
      <c r="K44" s="6"/>
      <c r="L44" s="6"/>
      <c r="M44" s="6"/>
      <c r="N44" s="6"/>
      <c r="O44" s="6"/>
      <c r="P44" s="20"/>
      <c r="Q44" s="20"/>
      <c r="R44" s="20"/>
      <c r="S44" s="21"/>
      <c r="T44" s="21"/>
      <c r="U44" s="12"/>
      <c r="V44" s="22"/>
    </row>
    <row r="45" spans="1:22" x14ac:dyDescent="0.55000000000000004">
      <c r="A45" s="6"/>
      <c r="B45" s="6"/>
      <c r="C45" s="24"/>
      <c r="D45" s="6"/>
      <c r="E45" s="6"/>
      <c r="F45" s="6"/>
      <c r="G45" s="6"/>
      <c r="H45" s="6"/>
      <c r="I45" s="6"/>
      <c r="J45" s="6"/>
      <c r="K45" s="5"/>
      <c r="L45" s="6"/>
      <c r="M45" s="6"/>
      <c r="N45" s="6"/>
      <c r="O45" s="6"/>
      <c r="P45" s="20"/>
      <c r="Q45" s="20"/>
      <c r="R45" s="20"/>
      <c r="S45" s="21"/>
      <c r="T45" s="21"/>
      <c r="U45" s="12"/>
      <c r="V45" s="22"/>
    </row>
    <row r="46" spans="1:22" x14ac:dyDescent="0.55000000000000004">
      <c r="A46" s="6"/>
      <c r="B46" s="6"/>
      <c r="C46" s="2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20"/>
      <c r="Q46" s="20"/>
      <c r="R46" s="20"/>
      <c r="S46" s="21"/>
      <c r="T46" s="21"/>
      <c r="U46" s="12"/>
      <c r="V46" s="22"/>
    </row>
    <row r="47" spans="1:22" x14ac:dyDescent="0.55000000000000004">
      <c r="A47" s="6"/>
      <c r="B47" s="6"/>
      <c r="C47" s="24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20"/>
      <c r="Q47" s="20"/>
      <c r="R47" s="20"/>
      <c r="S47" s="21"/>
      <c r="T47" s="21"/>
      <c r="U47" s="12"/>
      <c r="V47" s="22"/>
    </row>
    <row r="48" spans="1:22" x14ac:dyDescent="0.55000000000000004">
      <c r="A48" s="6"/>
      <c r="B48" s="6"/>
      <c r="C48" s="24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20"/>
      <c r="Q48" s="20"/>
      <c r="R48" s="20"/>
      <c r="S48" s="21"/>
      <c r="T48" s="21"/>
      <c r="U48" s="12"/>
      <c r="V48" s="22"/>
    </row>
    <row r="49" spans="1:22" x14ac:dyDescent="0.55000000000000004">
      <c r="A49" s="6"/>
      <c r="B49" s="6"/>
      <c r="C49" s="2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0"/>
      <c r="Q49" s="20"/>
      <c r="R49" s="20"/>
      <c r="S49" s="21"/>
      <c r="T49" s="21"/>
      <c r="U49" s="12"/>
      <c r="V49" s="22"/>
    </row>
    <row r="50" spans="1:22" x14ac:dyDescent="0.55000000000000004">
      <c r="A50" s="6"/>
      <c r="B50" s="6"/>
      <c r="C50" s="24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20"/>
      <c r="Q50" s="20"/>
      <c r="R50" s="20"/>
      <c r="S50" s="21"/>
      <c r="T50" s="21"/>
      <c r="U50" s="12"/>
      <c r="V50" s="22"/>
    </row>
    <row r="51" spans="1:22" x14ac:dyDescent="0.55000000000000004">
      <c r="A51" s="6"/>
      <c r="B51" s="6"/>
      <c r="C51" s="2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20"/>
      <c r="Q51" s="20"/>
      <c r="R51" s="20"/>
      <c r="S51" s="21"/>
      <c r="T51" s="21"/>
      <c r="U51" s="12"/>
      <c r="V51" s="22"/>
    </row>
    <row r="52" spans="1:22" x14ac:dyDescent="0.55000000000000004">
      <c r="A52" s="6"/>
      <c r="B52" s="6"/>
      <c r="C52" s="24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20"/>
      <c r="Q52" s="20"/>
      <c r="R52" s="20"/>
      <c r="S52" s="21"/>
      <c r="T52" s="21"/>
      <c r="U52" s="12"/>
      <c r="V52" s="22"/>
    </row>
    <row r="53" spans="1:22" x14ac:dyDescent="0.55000000000000004">
      <c r="A53" s="6"/>
      <c r="B53" s="6"/>
      <c r="C53" s="24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20"/>
      <c r="Q53" s="20"/>
      <c r="R53" s="20"/>
      <c r="S53" s="21"/>
      <c r="T53" s="21"/>
      <c r="U53" s="12"/>
      <c r="V53" s="22"/>
    </row>
    <row r="54" spans="1:22" x14ac:dyDescent="0.55000000000000004">
      <c r="A54" s="6"/>
      <c r="B54" s="6"/>
      <c r="C54" s="24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20"/>
      <c r="Q54" s="20"/>
      <c r="R54" s="20"/>
      <c r="S54" s="21"/>
      <c r="T54" s="21"/>
      <c r="U54" s="12"/>
      <c r="V54" s="22"/>
    </row>
    <row r="55" spans="1:22" x14ac:dyDescent="0.55000000000000004">
      <c r="A55" s="6"/>
      <c r="B55" s="6"/>
      <c r="C55" s="24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20"/>
      <c r="Q55" s="20"/>
      <c r="R55" s="20"/>
      <c r="S55" s="21"/>
      <c r="T55" s="21"/>
      <c r="U55" s="12"/>
      <c r="V55" s="22"/>
    </row>
    <row r="56" spans="1:22" x14ac:dyDescent="0.55000000000000004">
      <c r="A56" s="6"/>
      <c r="B56" s="6"/>
      <c r="C56" s="24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20"/>
      <c r="Q56" s="20"/>
      <c r="R56" s="20"/>
      <c r="S56" s="21"/>
      <c r="T56" s="21"/>
      <c r="U56" s="12"/>
      <c r="V56" s="22"/>
    </row>
    <row r="57" spans="1:22" x14ac:dyDescent="0.55000000000000004">
      <c r="A57" s="6"/>
      <c r="B57" s="6"/>
      <c r="C57" s="24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20"/>
      <c r="Q57" s="20"/>
      <c r="R57" s="20"/>
      <c r="S57" s="21"/>
      <c r="T57" s="21"/>
      <c r="U57" s="12"/>
      <c r="V57" s="22"/>
    </row>
    <row r="58" spans="1:22" x14ac:dyDescent="0.55000000000000004">
      <c r="A58" s="6"/>
      <c r="B58" s="6"/>
      <c r="C58" s="24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20"/>
      <c r="Q58" s="20"/>
      <c r="R58" s="20"/>
      <c r="S58" s="21"/>
      <c r="T58" s="21"/>
      <c r="U58" s="12"/>
      <c r="V58" s="22"/>
    </row>
    <row r="59" spans="1:22" x14ac:dyDescent="0.55000000000000004">
      <c r="A59" s="6"/>
      <c r="B59" s="6"/>
      <c r="C59" s="24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20"/>
      <c r="Q59" s="20"/>
      <c r="R59" s="20"/>
      <c r="S59" s="21"/>
      <c r="T59" s="21"/>
      <c r="U59" s="12"/>
      <c r="V59" s="22"/>
    </row>
    <row r="60" spans="1:22" x14ac:dyDescent="0.65">
      <c r="A60" s="21"/>
      <c r="B60" s="21"/>
      <c r="C60" s="36"/>
      <c r="D60" s="21"/>
      <c r="E60" s="6"/>
      <c r="F60" s="6"/>
      <c r="G60" s="6"/>
      <c r="H60" s="6"/>
      <c r="I60" s="6"/>
      <c r="J60" s="5"/>
      <c r="K60" s="10"/>
      <c r="L60" s="6"/>
      <c r="M60" s="6"/>
      <c r="N60" s="6"/>
      <c r="O60" s="6"/>
      <c r="P60" s="20"/>
      <c r="Q60" s="20"/>
      <c r="R60" s="20"/>
      <c r="S60" s="21"/>
      <c r="T60" s="21"/>
      <c r="U60" s="12"/>
      <c r="V60" s="22"/>
    </row>
    <row r="61" spans="1:22" x14ac:dyDescent="0.55000000000000004">
      <c r="A61" s="6"/>
      <c r="B61" s="6"/>
      <c r="C61" s="2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20"/>
      <c r="Q61" s="20"/>
      <c r="R61" s="20"/>
      <c r="S61" s="21"/>
      <c r="T61" s="21"/>
      <c r="U61" s="12"/>
      <c r="V61" s="22"/>
    </row>
    <row r="62" spans="1:22" ht="45" customHeight="1" x14ac:dyDescent="0.65">
      <c r="A62" s="21"/>
      <c r="B62" s="21"/>
      <c r="C62" s="36"/>
      <c r="D62" s="21"/>
      <c r="E62" s="6"/>
      <c r="F62" s="6"/>
      <c r="G62" s="6"/>
      <c r="H62" s="6"/>
      <c r="I62" s="6"/>
      <c r="J62" s="5"/>
      <c r="K62" s="10"/>
      <c r="L62" s="6"/>
      <c r="M62" s="6"/>
      <c r="N62" s="6"/>
      <c r="O62" s="6"/>
      <c r="P62" s="20"/>
      <c r="Q62" s="20"/>
      <c r="R62" s="20"/>
      <c r="S62" s="21"/>
      <c r="T62" s="21"/>
      <c r="U62" s="12"/>
      <c r="V62" s="22"/>
    </row>
    <row r="63" spans="1:22" ht="48" customHeight="1" x14ac:dyDescent="0.55000000000000004">
      <c r="A63" s="6"/>
      <c r="B63" s="6"/>
      <c r="C63" s="24"/>
      <c r="D63" s="6"/>
      <c r="E63" s="6"/>
      <c r="F63" s="6"/>
      <c r="G63" s="6"/>
      <c r="H63" s="6"/>
      <c r="I63" s="6"/>
      <c r="J63" s="6"/>
      <c r="K63" s="11"/>
      <c r="L63" s="6"/>
      <c r="M63" s="6"/>
      <c r="N63" s="6"/>
      <c r="O63" s="6"/>
      <c r="P63" s="20"/>
      <c r="Q63" s="20"/>
      <c r="R63" s="20"/>
      <c r="S63" s="21"/>
      <c r="T63" s="21"/>
      <c r="U63" s="12"/>
      <c r="V63" s="22"/>
    </row>
    <row r="64" spans="1:22" x14ac:dyDescent="0.55000000000000004">
      <c r="A64" s="6"/>
      <c r="B64" s="6"/>
      <c r="C64" s="24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20"/>
      <c r="Q64" s="20"/>
      <c r="R64" s="20"/>
      <c r="S64" s="21"/>
      <c r="T64" s="21"/>
      <c r="U64" s="12"/>
      <c r="V64" s="22"/>
    </row>
    <row r="65" spans="1:24" x14ac:dyDescent="0.55000000000000004">
      <c r="A65" s="6"/>
      <c r="B65" s="6"/>
      <c r="C65" s="24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20"/>
      <c r="Q65" s="20"/>
      <c r="R65" s="20"/>
      <c r="S65" s="21"/>
      <c r="T65" s="21"/>
      <c r="U65" s="12"/>
      <c r="V65" s="22"/>
    </row>
    <row r="66" spans="1:24" x14ac:dyDescent="0.55000000000000004">
      <c r="A66" s="6"/>
      <c r="B66" s="6"/>
      <c r="C66" s="24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20"/>
      <c r="Q66" s="20"/>
      <c r="R66" s="20"/>
      <c r="S66" s="21"/>
      <c r="T66" s="21"/>
      <c r="U66" s="12"/>
      <c r="V66" s="22"/>
    </row>
    <row r="67" spans="1:24" x14ac:dyDescent="0.55000000000000004">
      <c r="A67" s="6"/>
      <c r="B67" s="6"/>
      <c r="C67" s="24"/>
      <c r="D67" s="6"/>
      <c r="E67" s="5"/>
      <c r="F67" s="6"/>
      <c r="G67" s="6"/>
      <c r="H67" s="6"/>
      <c r="I67" s="6"/>
      <c r="J67" s="6"/>
      <c r="K67" s="6"/>
      <c r="L67" s="6"/>
      <c r="M67" s="6"/>
      <c r="N67" s="6"/>
      <c r="O67" s="6"/>
      <c r="P67" s="20"/>
      <c r="Q67" s="20"/>
      <c r="R67" s="20"/>
      <c r="S67" s="21"/>
      <c r="T67" s="21"/>
      <c r="U67" s="12"/>
      <c r="V67" s="22"/>
    </row>
    <row r="68" spans="1:24" x14ac:dyDescent="0.55000000000000004">
      <c r="A68" s="6"/>
      <c r="B68" s="6"/>
      <c r="C68" s="24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20"/>
      <c r="Q68" s="20"/>
      <c r="R68" s="20"/>
      <c r="S68" s="21"/>
      <c r="T68" s="21"/>
      <c r="U68" s="12"/>
      <c r="V68" s="22"/>
    </row>
    <row r="69" spans="1:24" x14ac:dyDescent="0.55000000000000004">
      <c r="A69" s="6"/>
      <c r="B69" s="6"/>
      <c r="C69" s="24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20"/>
      <c r="Q69" s="20"/>
      <c r="R69" s="20"/>
      <c r="S69" s="21"/>
      <c r="T69" s="21"/>
      <c r="U69" s="12"/>
      <c r="V69" s="22"/>
    </row>
    <row r="70" spans="1:24" x14ac:dyDescent="0.6">
      <c r="A70" s="6"/>
      <c r="B70" s="6"/>
      <c r="C70" s="24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20"/>
      <c r="Q70" s="20"/>
      <c r="R70" s="20"/>
      <c r="S70" s="21"/>
      <c r="T70" s="21"/>
      <c r="U70" s="12"/>
      <c r="V70" s="22"/>
      <c r="X70" s="4"/>
    </row>
    <row r="71" spans="1:24" x14ac:dyDescent="0.55000000000000004">
      <c r="A71" s="6"/>
      <c r="B71" s="6"/>
      <c r="C71" s="2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20"/>
      <c r="Q71" s="20"/>
      <c r="R71" s="20"/>
      <c r="S71" s="21"/>
      <c r="T71" s="21"/>
      <c r="U71" s="12"/>
      <c r="V71" s="22"/>
    </row>
    <row r="72" spans="1:24" x14ac:dyDescent="0.55000000000000004">
      <c r="A72" s="6"/>
      <c r="B72" s="6"/>
      <c r="C72" s="24"/>
      <c r="D72" s="6"/>
      <c r="E72" s="6"/>
      <c r="F72" s="6"/>
      <c r="G72" s="6"/>
      <c r="H72" s="6"/>
      <c r="I72" s="6"/>
      <c r="J72" s="6"/>
      <c r="K72" s="26"/>
      <c r="L72" s="6"/>
      <c r="M72" s="6"/>
      <c r="N72" s="6"/>
      <c r="O72" s="6"/>
      <c r="P72" s="20"/>
      <c r="Q72" s="20"/>
      <c r="R72" s="20"/>
      <c r="S72" s="21"/>
      <c r="T72" s="21"/>
      <c r="U72" s="12"/>
      <c r="V72" s="22"/>
    </row>
    <row r="73" spans="1:24" x14ac:dyDescent="0.55000000000000004">
      <c r="A73" s="6"/>
      <c r="B73" s="6"/>
      <c r="C73" s="2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20"/>
      <c r="Q73" s="20"/>
      <c r="R73" s="20"/>
      <c r="S73" s="21"/>
      <c r="T73" s="21"/>
      <c r="U73" s="12"/>
      <c r="V73" s="22"/>
    </row>
    <row r="74" spans="1:24" x14ac:dyDescent="0.55000000000000004">
      <c r="A74" s="6"/>
      <c r="B74" s="6"/>
      <c r="C74" s="24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20"/>
      <c r="Q74" s="20"/>
      <c r="R74" s="20"/>
      <c r="S74" s="21"/>
      <c r="T74" s="21"/>
      <c r="U74" s="12"/>
      <c r="V74" s="22"/>
    </row>
    <row r="75" spans="1:24" x14ac:dyDescent="0.55000000000000004">
      <c r="A75" s="6"/>
      <c r="B75" s="6"/>
      <c r="C75" s="24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20"/>
      <c r="Q75" s="20"/>
      <c r="R75" s="20"/>
      <c r="S75" s="21"/>
      <c r="T75" s="21"/>
      <c r="U75" s="12"/>
      <c r="V75" s="22"/>
    </row>
    <row r="76" spans="1:24" ht="34.5" customHeight="1" x14ac:dyDescent="0.55000000000000004">
      <c r="A76" s="6"/>
      <c r="B76" s="6"/>
      <c r="C76" s="2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20"/>
      <c r="Q76" s="20"/>
      <c r="R76" s="20"/>
      <c r="S76" s="21"/>
      <c r="T76" s="21"/>
      <c r="U76" s="12"/>
      <c r="V76" s="22"/>
    </row>
    <row r="77" spans="1:24" x14ac:dyDescent="0.55000000000000004">
      <c r="A77" s="6"/>
      <c r="B77" s="6"/>
      <c r="C77" s="24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20"/>
      <c r="Q77" s="20"/>
      <c r="R77" s="20"/>
      <c r="S77" s="21"/>
      <c r="T77" s="21"/>
      <c r="U77" s="12"/>
      <c r="V77" s="22"/>
    </row>
    <row r="78" spans="1:24" x14ac:dyDescent="0.55000000000000004">
      <c r="A78" s="6"/>
      <c r="B78" s="6"/>
      <c r="C78" s="24"/>
      <c r="D78" s="6"/>
      <c r="E78" s="5"/>
      <c r="F78" s="6"/>
      <c r="G78" s="6"/>
      <c r="H78" s="6"/>
      <c r="I78" s="6"/>
      <c r="J78" s="6"/>
      <c r="K78" s="6"/>
      <c r="L78" s="6"/>
      <c r="M78" s="6"/>
      <c r="N78" s="6"/>
      <c r="O78" s="6"/>
      <c r="P78" s="20"/>
      <c r="Q78" s="20"/>
      <c r="R78" s="20"/>
      <c r="S78" s="21"/>
      <c r="T78" s="21"/>
      <c r="U78" s="12"/>
      <c r="V78" s="22"/>
    </row>
    <row r="79" spans="1:24" x14ac:dyDescent="0.65">
      <c r="A79" s="21"/>
      <c r="B79" s="21"/>
      <c r="C79" s="36"/>
      <c r="D79" s="21"/>
      <c r="E79" s="5"/>
      <c r="F79" s="6"/>
      <c r="G79" s="6"/>
      <c r="H79" s="6"/>
      <c r="I79" s="6"/>
      <c r="J79" s="11"/>
      <c r="K79" s="6"/>
      <c r="L79" s="6"/>
      <c r="M79" s="6"/>
      <c r="N79" s="6"/>
      <c r="O79" s="6"/>
      <c r="P79" s="20"/>
      <c r="Q79" s="20"/>
      <c r="R79" s="20"/>
      <c r="S79" s="21"/>
      <c r="T79" s="21"/>
      <c r="U79" s="12"/>
      <c r="V79" s="22"/>
    </row>
    <row r="80" spans="1:24" x14ac:dyDescent="0.65">
      <c r="A80" s="21"/>
      <c r="B80" s="21"/>
      <c r="C80" s="36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7"/>
      <c r="Q80" s="27"/>
      <c r="R80" s="27"/>
      <c r="S80" s="21"/>
      <c r="T80" s="21"/>
      <c r="U80" s="27">
        <f t="shared" ref="U80" si="0">R80+S80+T80</f>
        <v>0</v>
      </c>
      <c r="V80" s="21"/>
    </row>
    <row r="81" spans="3:21" x14ac:dyDescent="0.65">
      <c r="C81" s="36"/>
      <c r="P81" s="27"/>
      <c r="Q81" s="27"/>
      <c r="R81" s="27"/>
      <c r="S81" s="21"/>
      <c r="T81" s="21"/>
      <c r="U81" s="27"/>
    </row>
    <row r="82" spans="3:21" x14ac:dyDescent="0.65">
      <c r="C82" s="36"/>
      <c r="P82" s="27"/>
      <c r="Q82" s="27"/>
      <c r="R82" s="27"/>
      <c r="S82" s="21"/>
      <c r="T82" s="21"/>
      <c r="U82" s="27"/>
    </row>
    <row r="83" spans="3:21" x14ac:dyDescent="0.65">
      <c r="C83" s="36"/>
      <c r="P83" s="27"/>
      <c r="Q83" s="27"/>
      <c r="R83" s="27"/>
      <c r="S83" s="21"/>
      <c r="T83" s="21"/>
      <c r="U83" s="27"/>
    </row>
    <row r="84" spans="3:21" x14ac:dyDescent="0.65">
      <c r="C84" s="36"/>
      <c r="P84" s="27"/>
      <c r="Q84" s="27"/>
      <c r="R84" s="27"/>
      <c r="S84" s="21"/>
      <c r="T84" s="21"/>
      <c r="U84" s="27"/>
    </row>
    <row r="85" spans="3:21" x14ac:dyDescent="0.65">
      <c r="C85" s="36"/>
      <c r="P85" s="27"/>
      <c r="Q85" s="27"/>
      <c r="R85" s="27"/>
      <c r="S85" s="21"/>
      <c r="T85" s="21"/>
      <c r="U85" s="27"/>
    </row>
    <row r="86" spans="3:21" x14ac:dyDescent="0.65">
      <c r="C86" s="36"/>
      <c r="P86" s="27"/>
      <c r="Q86" s="27"/>
      <c r="R86" s="27"/>
      <c r="S86" s="21"/>
      <c r="T86" s="21"/>
      <c r="U86" s="27"/>
    </row>
    <row r="87" spans="3:21" x14ac:dyDescent="0.65">
      <c r="C87" s="36"/>
      <c r="P87" s="27"/>
      <c r="Q87" s="27"/>
      <c r="R87" s="27"/>
      <c r="S87" s="21"/>
      <c r="T87" s="21"/>
      <c r="U87" s="27"/>
    </row>
    <row r="88" spans="3:21" x14ac:dyDescent="0.65">
      <c r="C88" s="36"/>
      <c r="P88" s="27"/>
      <c r="Q88" s="27"/>
      <c r="R88" s="27"/>
      <c r="S88" s="21"/>
      <c r="T88" s="21"/>
      <c r="U88" s="27"/>
    </row>
    <row r="89" spans="3:21" x14ac:dyDescent="0.65">
      <c r="C89" s="36"/>
      <c r="P89" s="27"/>
      <c r="Q89" s="27"/>
      <c r="R89" s="27"/>
      <c r="S89" s="21"/>
      <c r="T89" s="21"/>
      <c r="U89" s="27"/>
    </row>
    <row r="90" spans="3:21" x14ac:dyDescent="0.65">
      <c r="C90" s="36"/>
      <c r="P90" s="27"/>
      <c r="Q90" s="27"/>
      <c r="R90" s="27"/>
      <c r="S90" s="21"/>
      <c r="T90" s="21"/>
      <c r="U90" s="27"/>
    </row>
    <row r="91" spans="3:21" x14ac:dyDescent="0.65">
      <c r="C91" s="36"/>
      <c r="P91" s="27"/>
      <c r="Q91" s="27"/>
      <c r="R91" s="27"/>
      <c r="S91" s="21"/>
      <c r="T91" s="21"/>
      <c r="U91" s="27"/>
    </row>
    <row r="92" spans="3:21" x14ac:dyDescent="0.65">
      <c r="C92" s="36"/>
      <c r="P92" s="27"/>
      <c r="Q92" s="27"/>
      <c r="R92" s="27"/>
      <c r="S92" s="21"/>
      <c r="T92" s="21"/>
      <c r="U92" s="27"/>
    </row>
    <row r="93" spans="3:21" x14ac:dyDescent="0.65">
      <c r="C93" s="36"/>
      <c r="P93" s="27"/>
      <c r="Q93" s="27"/>
      <c r="R93" s="27"/>
      <c r="S93" s="21"/>
      <c r="T93" s="21"/>
      <c r="U93" s="27"/>
    </row>
    <row r="94" spans="3:21" x14ac:dyDescent="0.65">
      <c r="C94" s="36"/>
      <c r="P94" s="27"/>
      <c r="Q94" s="27"/>
      <c r="R94" s="27"/>
      <c r="S94" s="21"/>
      <c r="T94" s="21"/>
      <c r="U94" s="27"/>
    </row>
    <row r="95" spans="3:21" x14ac:dyDescent="0.65">
      <c r="C95" s="36"/>
      <c r="P95" s="27"/>
      <c r="Q95" s="27"/>
      <c r="R95" s="27"/>
      <c r="S95" s="21"/>
      <c r="T95" s="21"/>
      <c r="U95" s="27"/>
    </row>
    <row r="96" spans="3:21" x14ac:dyDescent="0.65">
      <c r="C96" s="36"/>
      <c r="P96" s="27"/>
      <c r="Q96" s="27"/>
      <c r="R96" s="27"/>
      <c r="S96" s="21"/>
      <c r="T96" s="21"/>
      <c r="U96" s="27"/>
    </row>
    <row r="97" spans="3:21" x14ac:dyDescent="0.65">
      <c r="C97" s="36"/>
      <c r="P97" s="27"/>
      <c r="Q97" s="27"/>
      <c r="R97" s="27"/>
      <c r="S97" s="21"/>
      <c r="T97" s="21"/>
      <c r="U97" s="27"/>
    </row>
    <row r="98" spans="3:21" x14ac:dyDescent="0.65">
      <c r="C98" s="36"/>
      <c r="P98" s="27"/>
      <c r="Q98" s="27"/>
      <c r="R98" s="27"/>
      <c r="S98" s="21"/>
      <c r="T98" s="21"/>
      <c r="U98" s="27"/>
    </row>
    <row r="99" spans="3:21" x14ac:dyDescent="0.65">
      <c r="C99" s="36"/>
      <c r="P99" s="27"/>
      <c r="Q99" s="27"/>
      <c r="R99" s="27"/>
      <c r="S99" s="21"/>
      <c r="T99" s="21"/>
      <c r="U99" s="27"/>
    </row>
    <row r="100" spans="3:21" x14ac:dyDescent="0.65">
      <c r="C100" s="36"/>
      <c r="P100" s="27"/>
      <c r="Q100" s="27"/>
      <c r="R100" s="27"/>
      <c r="S100" s="21"/>
      <c r="T100" s="21"/>
      <c r="U100" s="27"/>
    </row>
    <row r="101" spans="3:21" x14ac:dyDescent="0.65">
      <c r="C101" s="36"/>
      <c r="P101" s="27"/>
      <c r="Q101" s="27"/>
      <c r="R101" s="27"/>
      <c r="U101" s="27"/>
    </row>
    <row r="102" spans="3:21" x14ac:dyDescent="0.65">
      <c r="C102" s="36"/>
      <c r="P102" s="27"/>
      <c r="Q102" s="27"/>
      <c r="R102" s="27"/>
      <c r="U102" s="27"/>
    </row>
    <row r="103" spans="3:21" x14ac:dyDescent="0.65">
      <c r="C103" s="36"/>
      <c r="P103" s="27"/>
      <c r="Q103" s="27"/>
      <c r="R103" s="27"/>
      <c r="U103" s="27"/>
    </row>
    <row r="104" spans="3:21" x14ac:dyDescent="0.65">
      <c r="C104" s="36"/>
      <c r="P104" s="27"/>
      <c r="Q104" s="27"/>
      <c r="R104" s="27"/>
      <c r="U104" s="27"/>
    </row>
    <row r="105" spans="3:21" x14ac:dyDescent="0.65">
      <c r="C105" s="36"/>
      <c r="P105" s="27"/>
      <c r="Q105" s="27"/>
      <c r="R105" s="27"/>
      <c r="U105" s="27"/>
    </row>
    <row r="106" spans="3:21" x14ac:dyDescent="0.65">
      <c r="C106" s="36"/>
      <c r="P106" s="27"/>
      <c r="Q106" s="27"/>
      <c r="R106" s="27"/>
      <c r="U106" s="27"/>
    </row>
    <row r="107" spans="3:21" x14ac:dyDescent="0.65">
      <c r="C107" s="36"/>
      <c r="P107" s="27"/>
      <c r="Q107" s="27"/>
      <c r="R107" s="27"/>
      <c r="U107" s="27"/>
    </row>
    <row r="108" spans="3:21" x14ac:dyDescent="0.65">
      <c r="C108" s="36"/>
      <c r="P108" s="27"/>
      <c r="Q108" s="27"/>
      <c r="R108" s="27"/>
      <c r="U108" s="27"/>
    </row>
    <row r="109" spans="3:21" x14ac:dyDescent="0.65">
      <c r="C109" s="36"/>
      <c r="P109" s="27"/>
      <c r="Q109" s="27"/>
      <c r="R109" s="27"/>
      <c r="U109" s="27"/>
    </row>
    <row r="110" spans="3:21" x14ac:dyDescent="0.65">
      <c r="C110" s="36"/>
      <c r="P110" s="27"/>
      <c r="Q110" s="27"/>
      <c r="R110" s="27"/>
      <c r="U110" s="27"/>
    </row>
    <row r="111" spans="3:21" x14ac:dyDescent="0.65">
      <c r="C111" s="36"/>
      <c r="P111" s="27"/>
      <c r="Q111" s="27"/>
      <c r="R111" s="27"/>
      <c r="U111" s="27"/>
    </row>
    <row r="112" spans="3:21" x14ac:dyDescent="0.65">
      <c r="C112" s="36"/>
      <c r="P112" s="27"/>
      <c r="Q112" s="27"/>
      <c r="R112" s="27"/>
      <c r="U112" s="2"/>
    </row>
    <row r="113" spans="3:21" x14ac:dyDescent="0.65">
      <c r="C113" s="36"/>
      <c r="P113" s="27"/>
      <c r="Q113" s="27"/>
      <c r="R113" s="27"/>
      <c r="U113" s="2"/>
    </row>
    <row r="114" spans="3:21" x14ac:dyDescent="0.65">
      <c r="C114" s="36"/>
      <c r="P114" s="27"/>
      <c r="Q114" s="27"/>
      <c r="R114" s="27"/>
      <c r="U114" s="2"/>
    </row>
    <row r="115" spans="3:21" x14ac:dyDescent="0.65">
      <c r="C115" s="36"/>
      <c r="P115" s="27"/>
      <c r="Q115" s="27"/>
      <c r="R115" s="27"/>
      <c r="U115" s="2"/>
    </row>
    <row r="116" spans="3:21" x14ac:dyDescent="0.65">
      <c r="C116" s="36"/>
      <c r="U116" s="2"/>
    </row>
    <row r="117" spans="3:21" x14ac:dyDescent="0.65">
      <c r="C117" s="36"/>
      <c r="U117" s="2"/>
    </row>
    <row r="118" spans="3:21" x14ac:dyDescent="0.65">
      <c r="C118" s="36"/>
      <c r="U118" s="2"/>
    </row>
    <row r="119" spans="3:21" x14ac:dyDescent="0.65">
      <c r="C119" s="36"/>
      <c r="U119" s="2"/>
    </row>
    <row r="120" spans="3:21" x14ac:dyDescent="0.65">
      <c r="C120" s="36"/>
      <c r="U120" s="2"/>
    </row>
    <row r="121" spans="3:21" x14ac:dyDescent="0.65">
      <c r="C121" s="36"/>
      <c r="U121" s="2"/>
    </row>
    <row r="122" spans="3:21" x14ac:dyDescent="0.65">
      <c r="C122" s="36"/>
      <c r="U122" s="2"/>
    </row>
    <row r="123" spans="3:21" x14ac:dyDescent="0.65">
      <c r="C123" s="36"/>
      <c r="U123" s="2"/>
    </row>
    <row r="124" spans="3:21" x14ac:dyDescent="0.65">
      <c r="C124" s="36"/>
      <c r="U124" s="2"/>
    </row>
    <row r="125" spans="3:21" x14ac:dyDescent="0.65">
      <c r="C125" s="36"/>
      <c r="U125" s="2"/>
    </row>
    <row r="126" spans="3:21" x14ac:dyDescent="0.65">
      <c r="C126" s="36"/>
      <c r="U126" s="2"/>
    </row>
    <row r="127" spans="3:21" x14ac:dyDescent="0.65">
      <c r="C127" s="36"/>
      <c r="U127" s="2"/>
    </row>
    <row r="128" spans="3:21" x14ac:dyDescent="0.65">
      <c r="C128" s="36"/>
      <c r="U128" s="2"/>
    </row>
    <row r="129" spans="3:21" x14ac:dyDescent="0.65">
      <c r="C129" s="36"/>
      <c r="U129" s="2"/>
    </row>
    <row r="130" spans="3:21" x14ac:dyDescent="0.65">
      <c r="C130" s="36"/>
      <c r="U130" s="2"/>
    </row>
    <row r="131" spans="3:21" x14ac:dyDescent="0.65">
      <c r="C131" s="36"/>
      <c r="U131" s="2"/>
    </row>
    <row r="132" spans="3:21" x14ac:dyDescent="0.65">
      <c r="C132" s="36"/>
      <c r="U132" s="2"/>
    </row>
    <row r="133" spans="3:21" x14ac:dyDescent="0.65">
      <c r="C133" s="36"/>
      <c r="U133" s="2"/>
    </row>
    <row r="134" spans="3:21" x14ac:dyDescent="0.65">
      <c r="C134" s="36"/>
      <c r="U134" s="2"/>
    </row>
    <row r="135" spans="3:21" x14ac:dyDescent="0.65">
      <c r="C135" s="36"/>
      <c r="U135" s="2"/>
    </row>
    <row r="136" spans="3:21" x14ac:dyDescent="0.65">
      <c r="C136" s="36"/>
      <c r="U136" s="2"/>
    </row>
    <row r="137" spans="3:21" x14ac:dyDescent="0.65">
      <c r="C137" s="36"/>
      <c r="U137" s="2"/>
    </row>
    <row r="138" spans="3:21" x14ac:dyDescent="0.65">
      <c r="C138" s="36"/>
      <c r="U138" s="2"/>
    </row>
    <row r="139" spans="3:21" x14ac:dyDescent="0.65">
      <c r="C139" s="36"/>
      <c r="U139" s="2"/>
    </row>
    <row r="140" spans="3:21" x14ac:dyDescent="0.65">
      <c r="C140" s="36"/>
      <c r="U140" s="2"/>
    </row>
    <row r="141" spans="3:21" x14ac:dyDescent="0.65">
      <c r="C141" s="36"/>
      <c r="U141" s="2"/>
    </row>
    <row r="142" spans="3:21" x14ac:dyDescent="0.65">
      <c r="C142" s="36"/>
      <c r="U142" s="2"/>
    </row>
    <row r="143" spans="3:21" x14ac:dyDescent="0.65">
      <c r="C143" s="36"/>
      <c r="U143" s="2"/>
    </row>
    <row r="144" spans="3:21" x14ac:dyDescent="0.65">
      <c r="C144" s="36"/>
      <c r="U144" s="2"/>
    </row>
    <row r="145" spans="3:21" x14ac:dyDescent="0.65">
      <c r="C145" s="36"/>
      <c r="U145" s="2"/>
    </row>
    <row r="146" spans="3:21" x14ac:dyDescent="0.65">
      <c r="C146" s="36"/>
      <c r="U146" s="2"/>
    </row>
    <row r="147" spans="3:21" x14ac:dyDescent="0.65">
      <c r="C147" s="36"/>
      <c r="U147" s="2"/>
    </row>
    <row r="148" spans="3:21" x14ac:dyDescent="0.65">
      <c r="C148" s="36"/>
      <c r="U148" s="2"/>
    </row>
    <row r="149" spans="3:21" x14ac:dyDescent="0.65">
      <c r="C149" s="36"/>
      <c r="U149" s="2"/>
    </row>
    <row r="150" spans="3:21" x14ac:dyDescent="0.65">
      <c r="C150" s="36"/>
      <c r="U150" s="2"/>
    </row>
    <row r="151" spans="3:21" x14ac:dyDescent="0.65">
      <c r="C151" s="36"/>
      <c r="U151" s="2"/>
    </row>
    <row r="152" spans="3:21" x14ac:dyDescent="0.65">
      <c r="C152" s="36"/>
      <c r="U152" s="2"/>
    </row>
    <row r="153" spans="3:21" x14ac:dyDescent="0.65">
      <c r="C153" s="36"/>
      <c r="U153" s="2"/>
    </row>
    <row r="154" spans="3:21" x14ac:dyDescent="0.65">
      <c r="C154" s="36"/>
      <c r="U154" s="2"/>
    </row>
    <row r="155" spans="3:21" x14ac:dyDescent="0.65">
      <c r="C155" s="36"/>
      <c r="U155" s="2"/>
    </row>
    <row r="156" spans="3:21" x14ac:dyDescent="0.65">
      <c r="C156" s="36"/>
      <c r="U156" s="2"/>
    </row>
    <row r="157" spans="3:21" x14ac:dyDescent="0.65">
      <c r="C157" s="36"/>
      <c r="U157" s="2"/>
    </row>
    <row r="158" spans="3:21" x14ac:dyDescent="0.65">
      <c r="C158" s="36"/>
    </row>
    <row r="159" spans="3:21" x14ac:dyDescent="0.65">
      <c r="C159" s="36"/>
    </row>
    <row r="160" spans="3:21" x14ac:dyDescent="0.65">
      <c r="C160" s="36"/>
    </row>
    <row r="161" spans="3:3" x14ac:dyDescent="0.65">
      <c r="C161" s="36"/>
    </row>
    <row r="162" spans="3:3" x14ac:dyDescent="0.65">
      <c r="C162" s="36"/>
    </row>
    <row r="163" spans="3:3" x14ac:dyDescent="0.65">
      <c r="C163" s="36"/>
    </row>
    <row r="164" spans="3:3" x14ac:dyDescent="0.65">
      <c r="C164" s="36"/>
    </row>
    <row r="165" spans="3:3" x14ac:dyDescent="0.65">
      <c r="C165" s="36"/>
    </row>
    <row r="166" spans="3:3" x14ac:dyDescent="0.65">
      <c r="C166" s="36"/>
    </row>
    <row r="167" spans="3:3" x14ac:dyDescent="0.65">
      <c r="C167" s="36"/>
    </row>
    <row r="168" spans="3:3" x14ac:dyDescent="0.65">
      <c r="C168" s="36"/>
    </row>
    <row r="169" spans="3:3" x14ac:dyDescent="0.65">
      <c r="C169" s="36"/>
    </row>
    <row r="170" spans="3:3" x14ac:dyDescent="0.65">
      <c r="C170" s="36"/>
    </row>
    <row r="171" spans="3:3" x14ac:dyDescent="0.65">
      <c r="C171" s="36"/>
    </row>
    <row r="172" spans="3:3" x14ac:dyDescent="0.65">
      <c r="C172" s="36"/>
    </row>
    <row r="173" spans="3:3" x14ac:dyDescent="0.65">
      <c r="C173" s="36"/>
    </row>
    <row r="174" spans="3:3" x14ac:dyDescent="0.65">
      <c r="C174" s="36"/>
    </row>
    <row r="175" spans="3:3" x14ac:dyDescent="0.65">
      <c r="C175" s="36"/>
    </row>
    <row r="176" spans="3:3" x14ac:dyDescent="0.65">
      <c r="C176" s="36"/>
    </row>
    <row r="177" spans="3:3" x14ac:dyDescent="0.65">
      <c r="C177" s="36"/>
    </row>
    <row r="178" spans="3:3" x14ac:dyDescent="0.65">
      <c r="C178" s="36"/>
    </row>
    <row r="179" spans="3:3" x14ac:dyDescent="0.65">
      <c r="C179" s="36"/>
    </row>
    <row r="180" spans="3:3" x14ac:dyDescent="0.65">
      <c r="C180" s="36"/>
    </row>
    <row r="181" spans="3:3" x14ac:dyDescent="0.65">
      <c r="C181" s="36"/>
    </row>
    <row r="182" spans="3:3" x14ac:dyDescent="0.65">
      <c r="C182" s="36"/>
    </row>
    <row r="183" spans="3:3" x14ac:dyDescent="0.65">
      <c r="C183" s="36"/>
    </row>
    <row r="184" spans="3:3" x14ac:dyDescent="0.65">
      <c r="C184" s="36"/>
    </row>
    <row r="185" spans="3:3" x14ac:dyDescent="0.65">
      <c r="C185" s="36"/>
    </row>
    <row r="186" spans="3:3" x14ac:dyDescent="0.65">
      <c r="C186" s="36"/>
    </row>
    <row r="187" spans="3:3" x14ac:dyDescent="0.65">
      <c r="C187" s="36"/>
    </row>
    <row r="188" spans="3:3" x14ac:dyDescent="0.65">
      <c r="C188" s="36"/>
    </row>
    <row r="189" spans="3:3" x14ac:dyDescent="0.65">
      <c r="C189" s="36"/>
    </row>
    <row r="190" spans="3:3" x14ac:dyDescent="0.65">
      <c r="C190" s="36"/>
    </row>
    <row r="191" spans="3:3" x14ac:dyDescent="0.65">
      <c r="C191" s="36"/>
    </row>
    <row r="192" spans="3:3" x14ac:dyDescent="0.65">
      <c r="C192" s="36"/>
    </row>
    <row r="193" spans="3:3" x14ac:dyDescent="0.65">
      <c r="C193" s="36"/>
    </row>
    <row r="194" spans="3:3" x14ac:dyDescent="0.65">
      <c r="C194" s="36"/>
    </row>
    <row r="195" spans="3:3" x14ac:dyDescent="0.65">
      <c r="C195" s="36"/>
    </row>
    <row r="196" spans="3:3" x14ac:dyDescent="0.65">
      <c r="C196" s="36"/>
    </row>
    <row r="197" spans="3:3" x14ac:dyDescent="0.65">
      <c r="C197" s="36"/>
    </row>
    <row r="198" spans="3:3" x14ac:dyDescent="0.65">
      <c r="C198" s="36"/>
    </row>
    <row r="199" spans="3:3" x14ac:dyDescent="0.65">
      <c r="C199" s="36"/>
    </row>
    <row r="200" spans="3:3" x14ac:dyDescent="0.65">
      <c r="C200" s="36"/>
    </row>
    <row r="201" spans="3:3" x14ac:dyDescent="0.65">
      <c r="C201" s="36"/>
    </row>
    <row r="202" spans="3:3" x14ac:dyDescent="0.65">
      <c r="C202" s="36"/>
    </row>
    <row r="203" spans="3:3" x14ac:dyDescent="0.65">
      <c r="C203" s="36"/>
    </row>
    <row r="204" spans="3:3" x14ac:dyDescent="0.65">
      <c r="C204" s="36"/>
    </row>
    <row r="205" spans="3:3" x14ac:dyDescent="0.65">
      <c r="C205" s="36"/>
    </row>
    <row r="206" spans="3:3" x14ac:dyDescent="0.65">
      <c r="C206" s="36"/>
    </row>
    <row r="207" spans="3:3" x14ac:dyDescent="0.65">
      <c r="C207" s="36"/>
    </row>
    <row r="208" spans="3:3" x14ac:dyDescent="0.65">
      <c r="C208" s="36"/>
    </row>
    <row r="209" spans="3:3" x14ac:dyDescent="0.65">
      <c r="C209" s="36"/>
    </row>
    <row r="210" spans="3:3" x14ac:dyDescent="0.65">
      <c r="C210" s="36"/>
    </row>
    <row r="211" spans="3:3" x14ac:dyDescent="0.65">
      <c r="C211" s="36"/>
    </row>
    <row r="212" spans="3:3" x14ac:dyDescent="0.65">
      <c r="C212" s="36"/>
    </row>
    <row r="213" spans="3:3" x14ac:dyDescent="0.65">
      <c r="C213" s="36"/>
    </row>
    <row r="214" spans="3:3" x14ac:dyDescent="0.65">
      <c r="C214" s="36"/>
    </row>
    <row r="215" spans="3:3" x14ac:dyDescent="0.65">
      <c r="C215" s="36"/>
    </row>
    <row r="216" spans="3:3" x14ac:dyDescent="0.65">
      <c r="C216" s="36"/>
    </row>
    <row r="217" spans="3:3" x14ac:dyDescent="0.65">
      <c r="C217" s="36"/>
    </row>
    <row r="218" spans="3:3" x14ac:dyDescent="0.65">
      <c r="C218" s="36"/>
    </row>
    <row r="219" spans="3:3" x14ac:dyDescent="0.65">
      <c r="C219" s="36"/>
    </row>
    <row r="220" spans="3:3" x14ac:dyDescent="0.65">
      <c r="C220" s="36"/>
    </row>
    <row r="221" spans="3:3" x14ac:dyDescent="0.65">
      <c r="C221" s="36"/>
    </row>
    <row r="222" spans="3:3" x14ac:dyDescent="0.65">
      <c r="C222" s="36"/>
    </row>
    <row r="223" spans="3:3" x14ac:dyDescent="0.65">
      <c r="C223" s="36"/>
    </row>
    <row r="224" spans="3:3" x14ac:dyDescent="0.65">
      <c r="C224" s="36"/>
    </row>
    <row r="225" spans="3:3" x14ac:dyDescent="0.65">
      <c r="C225" s="36"/>
    </row>
    <row r="226" spans="3:3" x14ac:dyDescent="0.65">
      <c r="C226" s="36"/>
    </row>
    <row r="227" spans="3:3" x14ac:dyDescent="0.65">
      <c r="C227" s="36"/>
    </row>
    <row r="228" spans="3:3" x14ac:dyDescent="0.65">
      <c r="C228" s="36"/>
    </row>
    <row r="229" spans="3:3" x14ac:dyDescent="0.65">
      <c r="C229" s="36"/>
    </row>
    <row r="230" spans="3:3" x14ac:dyDescent="0.65">
      <c r="C230" s="36"/>
    </row>
    <row r="231" spans="3:3" x14ac:dyDescent="0.65">
      <c r="C231" s="36"/>
    </row>
    <row r="232" spans="3:3" x14ac:dyDescent="0.65">
      <c r="C232" s="36"/>
    </row>
    <row r="233" spans="3:3" x14ac:dyDescent="0.65">
      <c r="C233" s="36"/>
    </row>
    <row r="234" spans="3:3" x14ac:dyDescent="0.65">
      <c r="C234" s="36"/>
    </row>
    <row r="235" spans="3:3" x14ac:dyDescent="0.65">
      <c r="C235" s="36"/>
    </row>
    <row r="236" spans="3:3" x14ac:dyDescent="0.65">
      <c r="C236" s="36"/>
    </row>
    <row r="237" spans="3:3" x14ac:dyDescent="0.65">
      <c r="C237" s="36"/>
    </row>
    <row r="238" spans="3:3" x14ac:dyDescent="0.65">
      <c r="C238" s="36"/>
    </row>
    <row r="239" spans="3:3" x14ac:dyDescent="0.65">
      <c r="C239" s="36"/>
    </row>
    <row r="240" spans="3:3" x14ac:dyDescent="0.65">
      <c r="C240" s="36"/>
    </row>
    <row r="241" spans="3:3" x14ac:dyDescent="0.65">
      <c r="C241" s="36"/>
    </row>
    <row r="242" spans="3:3" x14ac:dyDescent="0.65">
      <c r="C242" s="36"/>
    </row>
    <row r="243" spans="3:3" x14ac:dyDescent="0.65">
      <c r="C243" s="36"/>
    </row>
    <row r="244" spans="3:3" x14ac:dyDescent="0.65">
      <c r="C244" s="36"/>
    </row>
    <row r="245" spans="3:3" x14ac:dyDescent="0.65">
      <c r="C245" s="36"/>
    </row>
    <row r="246" spans="3:3" x14ac:dyDescent="0.65">
      <c r="C246" s="36"/>
    </row>
    <row r="247" spans="3:3" x14ac:dyDescent="0.65">
      <c r="C247" s="36"/>
    </row>
    <row r="248" spans="3:3" x14ac:dyDescent="0.65">
      <c r="C248" s="36"/>
    </row>
    <row r="249" spans="3:3" x14ac:dyDescent="0.65">
      <c r="C249" s="36"/>
    </row>
    <row r="250" spans="3:3" x14ac:dyDescent="0.65">
      <c r="C250" s="36"/>
    </row>
    <row r="251" spans="3:3" x14ac:dyDescent="0.65">
      <c r="C251" s="36"/>
    </row>
    <row r="252" spans="3:3" x14ac:dyDescent="0.65">
      <c r="C252" s="36"/>
    </row>
    <row r="253" spans="3:3" x14ac:dyDescent="0.65">
      <c r="C253" s="36"/>
    </row>
    <row r="254" spans="3:3" x14ac:dyDescent="0.65">
      <c r="C254" s="36"/>
    </row>
    <row r="255" spans="3:3" x14ac:dyDescent="0.65">
      <c r="C255" s="36"/>
    </row>
    <row r="256" spans="3:3" x14ac:dyDescent="0.65">
      <c r="C256" s="36"/>
    </row>
    <row r="257" spans="3:3" x14ac:dyDescent="0.65">
      <c r="C257" s="36"/>
    </row>
    <row r="258" spans="3:3" x14ac:dyDescent="0.65">
      <c r="C258" s="36"/>
    </row>
    <row r="259" spans="3:3" x14ac:dyDescent="0.65">
      <c r="C259" s="36"/>
    </row>
    <row r="260" spans="3:3" x14ac:dyDescent="0.65">
      <c r="C260" s="36"/>
    </row>
    <row r="261" spans="3:3" x14ac:dyDescent="0.65">
      <c r="C261" s="36"/>
    </row>
    <row r="262" spans="3:3" x14ac:dyDescent="0.65">
      <c r="C262" s="36"/>
    </row>
    <row r="263" spans="3:3" x14ac:dyDescent="0.65">
      <c r="C263" s="36"/>
    </row>
    <row r="264" spans="3:3" x14ac:dyDescent="0.65">
      <c r="C264" s="36"/>
    </row>
    <row r="265" spans="3:3" x14ac:dyDescent="0.65">
      <c r="C265" s="36"/>
    </row>
    <row r="266" spans="3:3" x14ac:dyDescent="0.65">
      <c r="C266" s="36"/>
    </row>
    <row r="267" spans="3:3" x14ac:dyDescent="0.65">
      <c r="C267" s="36"/>
    </row>
    <row r="268" spans="3:3" x14ac:dyDescent="0.65">
      <c r="C268" s="36"/>
    </row>
    <row r="269" spans="3:3" x14ac:dyDescent="0.65">
      <c r="C269" s="36"/>
    </row>
    <row r="270" spans="3:3" x14ac:dyDescent="0.65">
      <c r="C270" s="36"/>
    </row>
    <row r="271" spans="3:3" x14ac:dyDescent="0.65">
      <c r="C271" s="36"/>
    </row>
    <row r="272" spans="3:3" x14ac:dyDescent="0.65">
      <c r="C272" s="36"/>
    </row>
    <row r="273" spans="3:3" x14ac:dyDescent="0.65">
      <c r="C273" s="36"/>
    </row>
    <row r="274" spans="3:3" x14ac:dyDescent="0.65">
      <c r="C274" s="36"/>
    </row>
    <row r="275" spans="3:3" x14ac:dyDescent="0.65">
      <c r="C275" s="36"/>
    </row>
    <row r="276" spans="3:3" x14ac:dyDescent="0.65">
      <c r="C276" s="36"/>
    </row>
    <row r="277" spans="3:3" x14ac:dyDescent="0.65">
      <c r="C277" s="36"/>
    </row>
    <row r="278" spans="3:3" x14ac:dyDescent="0.65">
      <c r="C278" s="36"/>
    </row>
    <row r="279" spans="3:3" x14ac:dyDescent="0.65">
      <c r="C279" s="36"/>
    </row>
    <row r="280" spans="3:3" x14ac:dyDescent="0.65">
      <c r="C280" s="36"/>
    </row>
    <row r="281" spans="3:3" x14ac:dyDescent="0.65">
      <c r="C281" s="36"/>
    </row>
    <row r="282" spans="3:3" x14ac:dyDescent="0.65">
      <c r="C282" s="36"/>
    </row>
    <row r="283" spans="3:3" x14ac:dyDescent="0.65">
      <c r="C283" s="36"/>
    </row>
    <row r="284" spans="3:3" x14ac:dyDescent="0.65">
      <c r="C284" s="36"/>
    </row>
    <row r="285" spans="3:3" x14ac:dyDescent="0.65">
      <c r="C285" s="36"/>
    </row>
    <row r="286" spans="3:3" x14ac:dyDescent="0.65">
      <c r="C286" s="36"/>
    </row>
    <row r="287" spans="3:3" x14ac:dyDescent="0.65">
      <c r="C287" s="36"/>
    </row>
    <row r="288" spans="3:3" x14ac:dyDescent="0.65">
      <c r="C288" s="36"/>
    </row>
    <row r="289" spans="3:3" x14ac:dyDescent="0.65">
      <c r="C289" s="36"/>
    </row>
    <row r="290" spans="3:3" x14ac:dyDescent="0.65">
      <c r="C290" s="36"/>
    </row>
    <row r="291" spans="3:3" x14ac:dyDescent="0.65">
      <c r="C291" s="36"/>
    </row>
    <row r="292" spans="3:3" x14ac:dyDescent="0.65">
      <c r="C292" s="36"/>
    </row>
    <row r="293" spans="3:3" x14ac:dyDescent="0.65">
      <c r="C293" s="36"/>
    </row>
    <row r="294" spans="3:3" x14ac:dyDescent="0.65">
      <c r="C294" s="36"/>
    </row>
    <row r="295" spans="3:3" x14ac:dyDescent="0.65">
      <c r="C295" s="36"/>
    </row>
    <row r="296" spans="3:3" x14ac:dyDescent="0.65">
      <c r="C296" s="36"/>
    </row>
    <row r="297" spans="3:3" x14ac:dyDescent="0.65">
      <c r="C297" s="36"/>
    </row>
    <row r="298" spans="3:3" x14ac:dyDescent="0.65">
      <c r="C298" s="36"/>
    </row>
    <row r="299" spans="3:3" x14ac:dyDescent="0.65">
      <c r="C299" s="36"/>
    </row>
    <row r="300" spans="3:3" x14ac:dyDescent="0.65">
      <c r="C300" s="36"/>
    </row>
    <row r="301" spans="3:3" x14ac:dyDescent="0.65">
      <c r="C301" s="36"/>
    </row>
    <row r="302" spans="3:3" x14ac:dyDescent="0.65">
      <c r="C302" s="36"/>
    </row>
    <row r="303" spans="3:3" x14ac:dyDescent="0.65">
      <c r="C303" s="36"/>
    </row>
    <row r="304" spans="3:3" x14ac:dyDescent="0.65">
      <c r="C304" s="36"/>
    </row>
    <row r="305" spans="3:3" x14ac:dyDescent="0.65">
      <c r="C305" s="36"/>
    </row>
    <row r="306" spans="3:3" x14ac:dyDescent="0.65">
      <c r="C306" s="36"/>
    </row>
    <row r="307" spans="3:3" x14ac:dyDescent="0.65">
      <c r="C307" s="36"/>
    </row>
    <row r="308" spans="3:3" x14ac:dyDescent="0.65">
      <c r="C308" s="36"/>
    </row>
    <row r="309" spans="3:3" x14ac:dyDescent="0.65">
      <c r="C309" s="36"/>
    </row>
    <row r="310" spans="3:3" x14ac:dyDescent="0.65">
      <c r="C310" s="36"/>
    </row>
    <row r="311" spans="3:3" x14ac:dyDescent="0.65">
      <c r="C311" s="36"/>
    </row>
    <row r="312" spans="3:3" x14ac:dyDescent="0.65">
      <c r="C312" s="36"/>
    </row>
    <row r="313" spans="3:3" x14ac:dyDescent="0.65">
      <c r="C313" s="36"/>
    </row>
    <row r="314" spans="3:3" x14ac:dyDescent="0.65">
      <c r="C314" s="36"/>
    </row>
    <row r="315" spans="3:3" x14ac:dyDescent="0.65">
      <c r="C315" s="36"/>
    </row>
    <row r="316" spans="3:3" x14ac:dyDescent="0.65">
      <c r="C316" s="36"/>
    </row>
    <row r="317" spans="3:3" x14ac:dyDescent="0.65">
      <c r="C317" s="36"/>
    </row>
    <row r="318" spans="3:3" x14ac:dyDescent="0.65">
      <c r="C318" s="36"/>
    </row>
    <row r="319" spans="3:3" x14ac:dyDescent="0.65">
      <c r="C319" s="36"/>
    </row>
    <row r="320" spans="3:3" x14ac:dyDescent="0.65">
      <c r="C320" s="36"/>
    </row>
    <row r="321" spans="3:3" x14ac:dyDescent="0.65">
      <c r="C321" s="36"/>
    </row>
    <row r="322" spans="3:3" x14ac:dyDescent="0.65">
      <c r="C322" s="36"/>
    </row>
    <row r="323" spans="3:3" x14ac:dyDescent="0.65">
      <c r="C323" s="36"/>
    </row>
    <row r="324" spans="3:3" x14ac:dyDescent="0.65">
      <c r="C324" s="36"/>
    </row>
    <row r="325" spans="3:3" x14ac:dyDescent="0.65">
      <c r="C325" s="36"/>
    </row>
    <row r="326" spans="3:3" x14ac:dyDescent="0.65">
      <c r="C326" s="36"/>
    </row>
    <row r="327" spans="3:3" x14ac:dyDescent="0.65">
      <c r="C327" s="36"/>
    </row>
    <row r="328" spans="3:3" x14ac:dyDescent="0.65">
      <c r="C328" s="36"/>
    </row>
    <row r="329" spans="3:3" x14ac:dyDescent="0.65">
      <c r="C329" s="36"/>
    </row>
    <row r="330" spans="3:3" x14ac:dyDescent="0.65">
      <c r="C330" s="36"/>
    </row>
    <row r="331" spans="3:3" x14ac:dyDescent="0.65">
      <c r="C331" s="36"/>
    </row>
    <row r="332" spans="3:3" x14ac:dyDescent="0.65">
      <c r="C332" s="36"/>
    </row>
    <row r="333" spans="3:3" x14ac:dyDescent="0.65">
      <c r="C333" s="36"/>
    </row>
    <row r="334" spans="3:3" x14ac:dyDescent="0.65">
      <c r="C334" s="36"/>
    </row>
    <row r="335" spans="3:3" x14ac:dyDescent="0.65">
      <c r="C335" s="36"/>
    </row>
    <row r="336" spans="3:3" x14ac:dyDescent="0.65">
      <c r="C336" s="36"/>
    </row>
    <row r="337" spans="3:3" x14ac:dyDescent="0.65">
      <c r="C337" s="36"/>
    </row>
    <row r="338" spans="3:3" x14ac:dyDescent="0.65">
      <c r="C338" s="36"/>
    </row>
    <row r="339" spans="3:3" x14ac:dyDescent="0.65">
      <c r="C339" s="36"/>
    </row>
    <row r="340" spans="3:3" x14ac:dyDescent="0.65">
      <c r="C340" s="36"/>
    </row>
    <row r="341" spans="3:3" x14ac:dyDescent="0.65">
      <c r="C341" s="36"/>
    </row>
    <row r="342" spans="3:3" x14ac:dyDescent="0.65">
      <c r="C342" s="36"/>
    </row>
    <row r="343" spans="3:3" x14ac:dyDescent="0.65">
      <c r="C343" s="36"/>
    </row>
    <row r="344" spans="3:3" x14ac:dyDescent="0.65">
      <c r="C344" s="36"/>
    </row>
    <row r="345" spans="3:3" x14ac:dyDescent="0.65">
      <c r="C345" s="36"/>
    </row>
    <row r="346" spans="3:3" x14ac:dyDescent="0.65">
      <c r="C346" s="36"/>
    </row>
    <row r="347" spans="3:3" x14ac:dyDescent="0.65">
      <c r="C347" s="36"/>
    </row>
    <row r="348" spans="3:3" x14ac:dyDescent="0.65">
      <c r="C348" s="36"/>
    </row>
    <row r="349" spans="3:3" x14ac:dyDescent="0.65">
      <c r="C349" s="36"/>
    </row>
    <row r="350" spans="3:3" x14ac:dyDescent="0.65">
      <c r="C350" s="36"/>
    </row>
    <row r="351" spans="3:3" x14ac:dyDescent="0.65">
      <c r="C351" s="36"/>
    </row>
    <row r="352" spans="3:3" x14ac:dyDescent="0.65">
      <c r="C352" s="36"/>
    </row>
    <row r="353" spans="3:3" x14ac:dyDescent="0.65">
      <c r="C353" s="36"/>
    </row>
    <row r="354" spans="3:3" x14ac:dyDescent="0.65">
      <c r="C354" s="36"/>
    </row>
    <row r="355" spans="3:3" x14ac:dyDescent="0.65">
      <c r="C355" s="36"/>
    </row>
    <row r="356" spans="3:3" x14ac:dyDescent="0.65">
      <c r="C356" s="36"/>
    </row>
    <row r="357" spans="3:3" x14ac:dyDescent="0.65">
      <c r="C357" s="36"/>
    </row>
    <row r="358" spans="3:3" x14ac:dyDescent="0.65">
      <c r="C358" s="36"/>
    </row>
    <row r="359" spans="3:3" x14ac:dyDescent="0.65">
      <c r="C359" s="36"/>
    </row>
    <row r="360" spans="3:3" x14ac:dyDescent="0.65">
      <c r="C360" s="36"/>
    </row>
    <row r="361" spans="3:3" x14ac:dyDescent="0.65">
      <c r="C361" s="36"/>
    </row>
    <row r="362" spans="3:3" x14ac:dyDescent="0.65">
      <c r="C362" s="36"/>
    </row>
    <row r="363" spans="3:3" x14ac:dyDescent="0.65">
      <c r="C363" s="36"/>
    </row>
    <row r="364" spans="3:3" x14ac:dyDescent="0.65">
      <c r="C364" s="36"/>
    </row>
    <row r="365" spans="3:3" x14ac:dyDescent="0.65">
      <c r="C365" s="36"/>
    </row>
    <row r="366" spans="3:3" x14ac:dyDescent="0.65">
      <c r="C366" s="36"/>
    </row>
    <row r="367" spans="3:3" x14ac:dyDescent="0.65">
      <c r="C367" s="36"/>
    </row>
    <row r="368" spans="3:3" x14ac:dyDescent="0.65">
      <c r="C368" s="36"/>
    </row>
    <row r="369" spans="3:3" x14ac:dyDescent="0.65">
      <c r="C369" s="36"/>
    </row>
    <row r="370" spans="3:3" x14ac:dyDescent="0.65">
      <c r="C370" s="36"/>
    </row>
    <row r="371" spans="3:3" x14ac:dyDescent="0.65">
      <c r="C371" s="36"/>
    </row>
    <row r="372" spans="3:3" x14ac:dyDescent="0.65">
      <c r="C372" s="36"/>
    </row>
    <row r="373" spans="3:3" x14ac:dyDescent="0.65">
      <c r="C373" s="36"/>
    </row>
    <row r="374" spans="3:3" x14ac:dyDescent="0.65">
      <c r="C374" s="36"/>
    </row>
    <row r="375" spans="3:3" x14ac:dyDescent="0.65">
      <c r="C375" s="36"/>
    </row>
    <row r="376" spans="3:3" x14ac:dyDescent="0.65">
      <c r="C376" s="36"/>
    </row>
    <row r="377" spans="3:3" x14ac:dyDescent="0.65">
      <c r="C377" s="36"/>
    </row>
    <row r="378" spans="3:3" x14ac:dyDescent="0.65">
      <c r="C378" s="36"/>
    </row>
    <row r="379" spans="3:3" x14ac:dyDescent="0.65">
      <c r="C379" s="36"/>
    </row>
    <row r="380" spans="3:3" x14ac:dyDescent="0.65">
      <c r="C380" s="36"/>
    </row>
    <row r="381" spans="3:3" x14ac:dyDescent="0.65">
      <c r="C381" s="36"/>
    </row>
    <row r="382" spans="3:3" x14ac:dyDescent="0.65">
      <c r="C382" s="36"/>
    </row>
    <row r="383" spans="3:3" x14ac:dyDescent="0.65">
      <c r="C383" s="36"/>
    </row>
    <row r="384" spans="3:3" x14ac:dyDescent="0.65">
      <c r="C384" s="36"/>
    </row>
    <row r="385" spans="3:3" x14ac:dyDescent="0.65">
      <c r="C385" s="36"/>
    </row>
    <row r="386" spans="3:3" x14ac:dyDescent="0.65">
      <c r="C386" s="36"/>
    </row>
    <row r="387" spans="3:3" x14ac:dyDescent="0.65">
      <c r="C387" s="36"/>
    </row>
    <row r="388" spans="3:3" x14ac:dyDescent="0.65">
      <c r="C388" s="36"/>
    </row>
    <row r="389" spans="3:3" x14ac:dyDescent="0.65">
      <c r="C389" s="36"/>
    </row>
    <row r="390" spans="3:3" x14ac:dyDescent="0.65">
      <c r="C390" s="36"/>
    </row>
    <row r="391" spans="3:3" x14ac:dyDescent="0.65">
      <c r="C391" s="36"/>
    </row>
    <row r="392" spans="3:3" x14ac:dyDescent="0.65">
      <c r="C392" s="36"/>
    </row>
    <row r="393" spans="3:3" x14ac:dyDescent="0.65">
      <c r="C393" s="36"/>
    </row>
    <row r="394" spans="3:3" x14ac:dyDescent="0.65">
      <c r="C394" s="36"/>
    </row>
    <row r="395" spans="3:3" x14ac:dyDescent="0.65">
      <c r="C395" s="36"/>
    </row>
    <row r="396" spans="3:3" x14ac:dyDescent="0.65">
      <c r="C396" s="36"/>
    </row>
    <row r="397" spans="3:3" x14ac:dyDescent="0.65">
      <c r="C397" s="36"/>
    </row>
    <row r="398" spans="3:3" x14ac:dyDescent="0.65">
      <c r="C398" s="36"/>
    </row>
    <row r="399" spans="3:3" x14ac:dyDescent="0.65">
      <c r="C399" s="36"/>
    </row>
    <row r="400" spans="3:3" x14ac:dyDescent="0.65">
      <c r="C400" s="36"/>
    </row>
    <row r="401" spans="3:3" x14ac:dyDescent="0.65">
      <c r="C401" s="36"/>
    </row>
    <row r="402" spans="3:3" x14ac:dyDescent="0.65">
      <c r="C402" s="36"/>
    </row>
    <row r="403" spans="3:3" x14ac:dyDescent="0.65">
      <c r="C403" s="36"/>
    </row>
    <row r="404" spans="3:3" x14ac:dyDescent="0.65">
      <c r="C404" s="36"/>
    </row>
    <row r="405" spans="3:3" x14ac:dyDescent="0.65">
      <c r="C405" s="36"/>
    </row>
    <row r="406" spans="3:3" x14ac:dyDescent="0.65">
      <c r="C406" s="36"/>
    </row>
    <row r="407" spans="3:3" x14ac:dyDescent="0.65">
      <c r="C407" s="36"/>
    </row>
    <row r="408" spans="3:3" x14ac:dyDescent="0.65">
      <c r="C408" s="36"/>
    </row>
    <row r="409" spans="3:3" x14ac:dyDescent="0.65">
      <c r="C409" s="36"/>
    </row>
    <row r="410" spans="3:3" x14ac:dyDescent="0.65">
      <c r="C410" s="36"/>
    </row>
    <row r="411" spans="3:3" x14ac:dyDescent="0.65">
      <c r="C411" s="36"/>
    </row>
    <row r="412" spans="3:3" x14ac:dyDescent="0.65">
      <c r="C412" s="36"/>
    </row>
    <row r="413" spans="3:3" x14ac:dyDescent="0.65">
      <c r="C413" s="36"/>
    </row>
    <row r="414" spans="3:3" x14ac:dyDescent="0.65">
      <c r="C414" s="36"/>
    </row>
    <row r="415" spans="3:3" x14ac:dyDescent="0.65">
      <c r="C415" s="36"/>
    </row>
    <row r="416" spans="3:3" x14ac:dyDescent="0.65">
      <c r="C416" s="36"/>
    </row>
    <row r="417" spans="3:3" x14ac:dyDescent="0.65">
      <c r="C417" s="36"/>
    </row>
    <row r="418" spans="3:3" x14ac:dyDescent="0.65">
      <c r="C418" s="36"/>
    </row>
    <row r="419" spans="3:3" x14ac:dyDescent="0.65">
      <c r="C419" s="36"/>
    </row>
    <row r="420" spans="3:3" x14ac:dyDescent="0.65">
      <c r="C420" s="36"/>
    </row>
    <row r="421" spans="3:3" x14ac:dyDescent="0.65">
      <c r="C421" s="36"/>
    </row>
    <row r="422" spans="3:3" x14ac:dyDescent="0.65">
      <c r="C422" s="36"/>
    </row>
    <row r="423" spans="3:3" x14ac:dyDescent="0.65">
      <c r="C423" s="36"/>
    </row>
    <row r="424" spans="3:3" x14ac:dyDescent="0.65">
      <c r="C424" s="36"/>
    </row>
    <row r="425" spans="3:3" x14ac:dyDescent="0.65">
      <c r="C425" s="36"/>
    </row>
    <row r="426" spans="3:3" x14ac:dyDescent="0.65">
      <c r="C426" s="36"/>
    </row>
    <row r="427" spans="3:3" x14ac:dyDescent="0.65">
      <c r="C427" s="36"/>
    </row>
    <row r="428" spans="3:3" x14ac:dyDescent="0.65">
      <c r="C428" s="36"/>
    </row>
    <row r="429" spans="3:3" x14ac:dyDescent="0.65">
      <c r="C429" s="36"/>
    </row>
    <row r="430" spans="3:3" x14ac:dyDescent="0.65">
      <c r="C430" s="36"/>
    </row>
    <row r="431" spans="3:3" x14ac:dyDescent="0.65">
      <c r="C431" s="36"/>
    </row>
    <row r="432" spans="3:3" x14ac:dyDescent="0.65">
      <c r="C432" s="36"/>
    </row>
    <row r="433" spans="3:3" x14ac:dyDescent="0.65">
      <c r="C433" s="36"/>
    </row>
    <row r="434" spans="3:3" x14ac:dyDescent="0.65">
      <c r="C434" s="36"/>
    </row>
    <row r="435" spans="3:3" x14ac:dyDescent="0.65">
      <c r="C435" s="36"/>
    </row>
    <row r="436" spans="3:3" x14ac:dyDescent="0.65">
      <c r="C436" s="36"/>
    </row>
    <row r="437" spans="3:3" x14ac:dyDescent="0.65">
      <c r="C437" s="36"/>
    </row>
    <row r="438" spans="3:3" x14ac:dyDescent="0.65">
      <c r="C438" s="36"/>
    </row>
    <row r="439" spans="3:3" x14ac:dyDescent="0.65">
      <c r="C439" s="36"/>
    </row>
    <row r="440" spans="3:3" x14ac:dyDescent="0.65">
      <c r="C440" s="36"/>
    </row>
    <row r="441" spans="3:3" x14ac:dyDescent="0.65">
      <c r="C441" s="36"/>
    </row>
    <row r="442" spans="3:3" x14ac:dyDescent="0.65">
      <c r="C442" s="36"/>
    </row>
    <row r="443" spans="3:3" x14ac:dyDescent="0.65">
      <c r="C443" s="36"/>
    </row>
    <row r="444" spans="3:3" x14ac:dyDescent="0.65">
      <c r="C444" s="36"/>
    </row>
    <row r="445" spans="3:3" x14ac:dyDescent="0.65">
      <c r="C445" s="36"/>
    </row>
    <row r="446" spans="3:3" x14ac:dyDescent="0.65">
      <c r="C446" s="36"/>
    </row>
    <row r="447" spans="3:3" x14ac:dyDescent="0.65">
      <c r="C447" s="36"/>
    </row>
    <row r="448" spans="3:3" x14ac:dyDescent="0.65">
      <c r="C448" s="36"/>
    </row>
    <row r="449" spans="3:3" x14ac:dyDescent="0.65">
      <c r="C449" s="36"/>
    </row>
    <row r="450" spans="3:3" x14ac:dyDescent="0.65">
      <c r="C450" s="36"/>
    </row>
    <row r="451" spans="3:3" x14ac:dyDescent="0.65">
      <c r="C451" s="36"/>
    </row>
    <row r="452" spans="3:3" x14ac:dyDescent="0.65">
      <c r="C452" s="36"/>
    </row>
    <row r="453" spans="3:3" x14ac:dyDescent="0.65">
      <c r="C453" s="36"/>
    </row>
    <row r="454" spans="3:3" x14ac:dyDescent="0.65">
      <c r="C454" s="36"/>
    </row>
    <row r="455" spans="3:3" x14ac:dyDescent="0.65">
      <c r="C455" s="36"/>
    </row>
    <row r="456" spans="3:3" x14ac:dyDescent="0.65">
      <c r="C456" s="36"/>
    </row>
    <row r="457" spans="3:3" x14ac:dyDescent="0.65">
      <c r="C457" s="36"/>
    </row>
    <row r="458" spans="3:3" x14ac:dyDescent="0.65">
      <c r="C458" s="36"/>
    </row>
    <row r="459" spans="3:3" x14ac:dyDescent="0.65">
      <c r="C459" s="36"/>
    </row>
    <row r="460" spans="3:3" x14ac:dyDescent="0.65">
      <c r="C460" s="36"/>
    </row>
    <row r="461" spans="3:3" x14ac:dyDescent="0.65">
      <c r="C461" s="36"/>
    </row>
    <row r="462" spans="3:3" x14ac:dyDescent="0.65">
      <c r="C462" s="36"/>
    </row>
    <row r="463" spans="3:3" x14ac:dyDescent="0.65">
      <c r="C463" s="36"/>
    </row>
    <row r="464" spans="3:3" x14ac:dyDescent="0.65">
      <c r="C464" s="36"/>
    </row>
    <row r="465" spans="3:3" x14ac:dyDescent="0.65">
      <c r="C465" s="36"/>
    </row>
    <row r="466" spans="3:3" x14ac:dyDescent="0.65">
      <c r="C466" s="36"/>
    </row>
    <row r="467" spans="3:3" x14ac:dyDescent="0.65">
      <c r="C467" s="36"/>
    </row>
    <row r="468" spans="3:3" x14ac:dyDescent="0.65">
      <c r="C468" s="36"/>
    </row>
    <row r="469" spans="3:3" x14ac:dyDescent="0.65">
      <c r="C469" s="36"/>
    </row>
    <row r="470" spans="3:3" x14ac:dyDescent="0.65">
      <c r="C470" s="36"/>
    </row>
    <row r="471" spans="3:3" x14ac:dyDescent="0.65">
      <c r="C471" s="36"/>
    </row>
    <row r="472" spans="3:3" x14ac:dyDescent="0.65">
      <c r="C472" s="36"/>
    </row>
    <row r="473" spans="3:3" x14ac:dyDescent="0.65">
      <c r="C473" s="36"/>
    </row>
    <row r="474" spans="3:3" x14ac:dyDescent="0.65">
      <c r="C474" s="36"/>
    </row>
    <row r="475" spans="3:3" x14ac:dyDescent="0.65">
      <c r="C475" s="36"/>
    </row>
    <row r="476" spans="3:3" x14ac:dyDescent="0.65">
      <c r="C476" s="36"/>
    </row>
    <row r="477" spans="3:3" x14ac:dyDescent="0.65">
      <c r="C477" s="36"/>
    </row>
    <row r="478" spans="3:3" x14ac:dyDescent="0.65">
      <c r="C478" s="36"/>
    </row>
    <row r="479" spans="3:3" x14ac:dyDescent="0.65">
      <c r="C479" s="36"/>
    </row>
    <row r="480" spans="3:3" x14ac:dyDescent="0.65">
      <c r="C480" s="36"/>
    </row>
    <row r="481" spans="3:3" x14ac:dyDescent="0.65">
      <c r="C481" s="36"/>
    </row>
    <row r="482" spans="3:3" x14ac:dyDescent="0.65">
      <c r="C482" s="36"/>
    </row>
    <row r="483" spans="3:3" x14ac:dyDescent="0.65">
      <c r="C483" s="36"/>
    </row>
    <row r="484" spans="3:3" x14ac:dyDescent="0.65">
      <c r="C484" s="36"/>
    </row>
    <row r="485" spans="3:3" x14ac:dyDescent="0.65">
      <c r="C485" s="36"/>
    </row>
    <row r="486" spans="3:3" x14ac:dyDescent="0.65">
      <c r="C486" s="36"/>
    </row>
    <row r="487" spans="3:3" x14ac:dyDescent="0.65">
      <c r="C487" s="36"/>
    </row>
    <row r="488" spans="3:3" x14ac:dyDescent="0.65">
      <c r="C488" s="36"/>
    </row>
    <row r="489" spans="3:3" x14ac:dyDescent="0.65">
      <c r="C489" s="36"/>
    </row>
    <row r="490" spans="3:3" x14ac:dyDescent="0.65">
      <c r="C490" s="36"/>
    </row>
    <row r="491" spans="3:3" x14ac:dyDescent="0.65">
      <c r="C491" s="36"/>
    </row>
    <row r="492" spans="3:3" x14ac:dyDescent="0.65">
      <c r="C492" s="36"/>
    </row>
    <row r="493" spans="3:3" x14ac:dyDescent="0.65">
      <c r="C493" s="36"/>
    </row>
    <row r="494" spans="3:3" x14ac:dyDescent="0.65">
      <c r="C494" s="36"/>
    </row>
    <row r="495" spans="3:3" x14ac:dyDescent="0.65">
      <c r="C495" s="36"/>
    </row>
    <row r="496" spans="3:3" x14ac:dyDescent="0.65">
      <c r="C496" s="36"/>
    </row>
    <row r="497" spans="3:3" x14ac:dyDescent="0.65">
      <c r="C497" s="36"/>
    </row>
    <row r="498" spans="3:3" x14ac:dyDescent="0.65">
      <c r="C498" s="36"/>
    </row>
    <row r="499" spans="3:3" x14ac:dyDescent="0.65">
      <c r="C499" s="36"/>
    </row>
    <row r="500" spans="3:3" x14ac:dyDescent="0.65">
      <c r="C500" s="36"/>
    </row>
    <row r="501" spans="3:3" x14ac:dyDescent="0.65">
      <c r="C501" s="36"/>
    </row>
    <row r="502" spans="3:3" x14ac:dyDescent="0.65">
      <c r="C502" s="36"/>
    </row>
    <row r="503" spans="3:3" x14ac:dyDescent="0.65">
      <c r="C503" s="36"/>
    </row>
    <row r="504" spans="3:3" x14ac:dyDescent="0.65">
      <c r="C504" s="36"/>
    </row>
    <row r="505" spans="3:3" x14ac:dyDescent="0.65">
      <c r="C505" s="36"/>
    </row>
    <row r="506" spans="3:3" x14ac:dyDescent="0.65">
      <c r="C506" s="36"/>
    </row>
    <row r="507" spans="3:3" x14ac:dyDescent="0.65">
      <c r="C507" s="36"/>
    </row>
    <row r="508" spans="3:3" x14ac:dyDescent="0.65">
      <c r="C508" s="36"/>
    </row>
    <row r="509" spans="3:3" x14ac:dyDescent="0.65">
      <c r="C509" s="36"/>
    </row>
    <row r="510" spans="3:3" x14ac:dyDescent="0.65">
      <c r="C510" s="36"/>
    </row>
    <row r="511" spans="3:3" x14ac:dyDescent="0.65">
      <c r="C511" s="36"/>
    </row>
    <row r="512" spans="3:3" x14ac:dyDescent="0.65">
      <c r="C512" s="36"/>
    </row>
    <row r="513" spans="3:3" x14ac:dyDescent="0.65">
      <c r="C513" s="36"/>
    </row>
    <row r="514" spans="3:3" x14ac:dyDescent="0.65">
      <c r="C514" s="36"/>
    </row>
    <row r="515" spans="3:3" x14ac:dyDescent="0.65">
      <c r="C515" s="36"/>
    </row>
    <row r="516" spans="3:3" x14ac:dyDescent="0.65">
      <c r="C516" s="36"/>
    </row>
    <row r="517" spans="3:3" x14ac:dyDescent="0.65">
      <c r="C517" s="36"/>
    </row>
    <row r="518" spans="3:3" x14ac:dyDescent="0.65">
      <c r="C518" s="36"/>
    </row>
    <row r="519" spans="3:3" x14ac:dyDescent="0.65">
      <c r="C519" s="36"/>
    </row>
    <row r="520" spans="3:3" x14ac:dyDescent="0.65">
      <c r="C520" s="36"/>
    </row>
    <row r="521" spans="3:3" x14ac:dyDescent="0.65">
      <c r="C521" s="36"/>
    </row>
    <row r="522" spans="3:3" x14ac:dyDescent="0.65">
      <c r="C522" s="36"/>
    </row>
    <row r="523" spans="3:3" x14ac:dyDescent="0.65">
      <c r="C523" s="36"/>
    </row>
    <row r="524" spans="3:3" x14ac:dyDescent="0.65">
      <c r="C524" s="36"/>
    </row>
    <row r="525" spans="3:3" x14ac:dyDescent="0.65">
      <c r="C525" s="36"/>
    </row>
    <row r="526" spans="3:3" x14ac:dyDescent="0.65">
      <c r="C526" s="36"/>
    </row>
    <row r="527" spans="3:3" x14ac:dyDescent="0.65">
      <c r="C527" s="36"/>
    </row>
    <row r="528" spans="3:3" x14ac:dyDescent="0.65">
      <c r="C528" s="36"/>
    </row>
    <row r="529" spans="3:3" x14ac:dyDescent="0.65">
      <c r="C529" s="36"/>
    </row>
    <row r="530" spans="3:3" x14ac:dyDescent="0.65">
      <c r="C530" s="36"/>
    </row>
    <row r="531" spans="3:3" x14ac:dyDescent="0.65">
      <c r="C531" s="36"/>
    </row>
    <row r="532" spans="3:3" x14ac:dyDescent="0.65">
      <c r="C532" s="36"/>
    </row>
    <row r="533" spans="3:3" x14ac:dyDescent="0.65">
      <c r="C533" s="36"/>
    </row>
    <row r="534" spans="3:3" x14ac:dyDescent="0.65">
      <c r="C534" s="36"/>
    </row>
    <row r="535" spans="3:3" x14ac:dyDescent="0.65">
      <c r="C535" s="36"/>
    </row>
    <row r="536" spans="3:3" x14ac:dyDescent="0.65">
      <c r="C536" s="36"/>
    </row>
    <row r="537" spans="3:3" x14ac:dyDescent="0.65">
      <c r="C537" s="36"/>
    </row>
    <row r="538" spans="3:3" x14ac:dyDescent="0.65">
      <c r="C538" s="36"/>
    </row>
    <row r="539" spans="3:3" x14ac:dyDescent="0.65">
      <c r="C539" s="36"/>
    </row>
    <row r="540" spans="3:3" x14ac:dyDescent="0.65">
      <c r="C540" s="36"/>
    </row>
    <row r="541" spans="3:3" x14ac:dyDescent="0.65">
      <c r="C541" s="36"/>
    </row>
    <row r="542" spans="3:3" x14ac:dyDescent="0.65">
      <c r="C542" s="36"/>
    </row>
    <row r="543" spans="3:3" x14ac:dyDescent="0.65">
      <c r="C543" s="36"/>
    </row>
    <row r="544" spans="3:3" x14ac:dyDescent="0.65">
      <c r="C544" s="36"/>
    </row>
    <row r="545" spans="3:3" x14ac:dyDescent="0.65">
      <c r="C545" s="36"/>
    </row>
    <row r="546" spans="3:3" x14ac:dyDescent="0.65">
      <c r="C546" s="36"/>
    </row>
    <row r="547" spans="3:3" x14ac:dyDescent="0.65">
      <c r="C547" s="36"/>
    </row>
    <row r="548" spans="3:3" x14ac:dyDescent="0.65">
      <c r="C548" s="36"/>
    </row>
    <row r="549" spans="3:3" x14ac:dyDescent="0.65">
      <c r="C549" s="36"/>
    </row>
    <row r="550" spans="3:3" x14ac:dyDescent="0.65">
      <c r="C550" s="36"/>
    </row>
    <row r="551" spans="3:3" x14ac:dyDescent="0.65">
      <c r="C551" s="36"/>
    </row>
    <row r="552" spans="3:3" x14ac:dyDescent="0.65">
      <c r="C552" s="36"/>
    </row>
    <row r="553" spans="3:3" x14ac:dyDescent="0.65">
      <c r="C553" s="36"/>
    </row>
    <row r="554" spans="3:3" x14ac:dyDescent="0.65">
      <c r="C554" s="36"/>
    </row>
    <row r="555" spans="3:3" x14ac:dyDescent="0.65">
      <c r="C555" s="36"/>
    </row>
    <row r="556" spans="3:3" x14ac:dyDescent="0.65">
      <c r="C556" s="36"/>
    </row>
    <row r="557" spans="3:3" x14ac:dyDescent="0.65">
      <c r="C557" s="36"/>
    </row>
    <row r="558" spans="3:3" x14ac:dyDescent="0.65">
      <c r="C558" s="36"/>
    </row>
    <row r="559" spans="3:3" x14ac:dyDescent="0.65">
      <c r="C559" s="36"/>
    </row>
    <row r="560" spans="3:3" x14ac:dyDescent="0.65">
      <c r="C560" s="36"/>
    </row>
    <row r="561" spans="3:3" x14ac:dyDescent="0.65">
      <c r="C561" s="36"/>
    </row>
    <row r="562" spans="3:3" x14ac:dyDescent="0.65">
      <c r="C562" s="36"/>
    </row>
    <row r="563" spans="3:3" x14ac:dyDescent="0.65">
      <c r="C563" s="36"/>
    </row>
    <row r="564" spans="3:3" x14ac:dyDescent="0.65">
      <c r="C564" s="36"/>
    </row>
    <row r="565" spans="3:3" x14ac:dyDescent="0.65">
      <c r="C565" s="36"/>
    </row>
    <row r="566" spans="3:3" x14ac:dyDescent="0.65">
      <c r="C566" s="36"/>
    </row>
    <row r="567" spans="3:3" x14ac:dyDescent="0.65">
      <c r="C567" s="36"/>
    </row>
    <row r="568" spans="3:3" x14ac:dyDescent="0.65">
      <c r="C568" s="36"/>
    </row>
    <row r="569" spans="3:3" x14ac:dyDescent="0.65">
      <c r="C569" s="36"/>
    </row>
    <row r="570" spans="3:3" x14ac:dyDescent="0.65">
      <c r="C570" s="36"/>
    </row>
    <row r="571" spans="3:3" x14ac:dyDescent="0.65">
      <c r="C571" s="36"/>
    </row>
    <row r="572" spans="3:3" x14ac:dyDescent="0.65">
      <c r="C572" s="36"/>
    </row>
    <row r="573" spans="3:3" x14ac:dyDescent="0.65">
      <c r="C573" s="36"/>
    </row>
    <row r="574" spans="3:3" x14ac:dyDescent="0.65">
      <c r="C574" s="36"/>
    </row>
    <row r="575" spans="3:3" x14ac:dyDescent="0.65">
      <c r="C575" s="36"/>
    </row>
    <row r="576" spans="3:3" x14ac:dyDescent="0.65">
      <c r="C576" s="36"/>
    </row>
    <row r="577" spans="3:3" x14ac:dyDescent="0.65">
      <c r="C577" s="36"/>
    </row>
    <row r="578" spans="3:3" x14ac:dyDescent="0.65">
      <c r="C578" s="36"/>
    </row>
    <row r="579" spans="3:3" x14ac:dyDescent="0.65">
      <c r="C579" s="36"/>
    </row>
    <row r="580" spans="3:3" x14ac:dyDescent="0.65">
      <c r="C580" s="36"/>
    </row>
    <row r="581" spans="3:3" x14ac:dyDescent="0.65">
      <c r="C581" s="36"/>
    </row>
    <row r="582" spans="3:3" x14ac:dyDescent="0.65">
      <c r="C582" s="36"/>
    </row>
    <row r="583" spans="3:3" x14ac:dyDescent="0.65">
      <c r="C583" s="36"/>
    </row>
    <row r="584" spans="3:3" x14ac:dyDescent="0.65">
      <c r="C584" s="36"/>
    </row>
    <row r="585" spans="3:3" x14ac:dyDescent="0.65">
      <c r="C585" s="36"/>
    </row>
    <row r="586" spans="3:3" x14ac:dyDescent="0.65">
      <c r="C586" s="36"/>
    </row>
    <row r="587" spans="3:3" x14ac:dyDescent="0.65">
      <c r="C587" s="36"/>
    </row>
    <row r="588" spans="3:3" x14ac:dyDescent="0.65">
      <c r="C588" s="36"/>
    </row>
    <row r="589" spans="3:3" x14ac:dyDescent="0.65">
      <c r="C589" s="36"/>
    </row>
    <row r="590" spans="3:3" x14ac:dyDescent="0.65">
      <c r="C590" s="36"/>
    </row>
    <row r="591" spans="3:3" x14ac:dyDescent="0.65">
      <c r="C591" s="36"/>
    </row>
    <row r="592" spans="3:3" x14ac:dyDescent="0.65">
      <c r="C592" s="36"/>
    </row>
    <row r="593" spans="3:3" x14ac:dyDescent="0.65">
      <c r="C593" s="36"/>
    </row>
    <row r="594" spans="3:3" x14ac:dyDescent="0.65">
      <c r="C594" s="36"/>
    </row>
    <row r="595" spans="3:3" x14ac:dyDescent="0.65">
      <c r="C595" s="36"/>
    </row>
    <row r="596" spans="3:3" x14ac:dyDescent="0.65">
      <c r="C596" s="36"/>
    </row>
    <row r="597" spans="3:3" x14ac:dyDescent="0.65">
      <c r="C597" s="36"/>
    </row>
    <row r="598" spans="3:3" x14ac:dyDescent="0.65">
      <c r="C598" s="36"/>
    </row>
    <row r="599" spans="3:3" x14ac:dyDescent="0.65">
      <c r="C599" s="36"/>
    </row>
    <row r="600" spans="3:3" x14ac:dyDescent="0.65">
      <c r="C600" s="36"/>
    </row>
    <row r="601" spans="3:3" x14ac:dyDescent="0.65">
      <c r="C601" s="36"/>
    </row>
    <row r="602" spans="3:3" x14ac:dyDescent="0.65">
      <c r="C602" s="36"/>
    </row>
    <row r="603" spans="3:3" x14ac:dyDescent="0.65">
      <c r="C603" s="36"/>
    </row>
    <row r="604" spans="3:3" x14ac:dyDescent="0.65">
      <c r="C604" s="36"/>
    </row>
    <row r="605" spans="3:3" x14ac:dyDescent="0.65">
      <c r="C605" s="36"/>
    </row>
    <row r="606" spans="3:3" x14ac:dyDescent="0.65">
      <c r="C606" s="36"/>
    </row>
    <row r="607" spans="3:3" x14ac:dyDescent="0.65">
      <c r="C607" s="36"/>
    </row>
    <row r="608" spans="3:3" x14ac:dyDescent="0.65">
      <c r="C608" s="36"/>
    </row>
    <row r="609" spans="3:3" x14ac:dyDescent="0.65">
      <c r="C609" s="36"/>
    </row>
    <row r="610" spans="3:3" x14ac:dyDescent="0.65">
      <c r="C610" s="36"/>
    </row>
    <row r="611" spans="3:3" x14ac:dyDescent="0.65">
      <c r="C611" s="36"/>
    </row>
    <row r="612" spans="3:3" x14ac:dyDescent="0.65">
      <c r="C612" s="36"/>
    </row>
    <row r="613" spans="3:3" x14ac:dyDescent="0.65">
      <c r="C613" s="36"/>
    </row>
    <row r="614" spans="3:3" x14ac:dyDescent="0.65">
      <c r="C614" s="36"/>
    </row>
    <row r="615" spans="3:3" x14ac:dyDescent="0.65">
      <c r="C615" s="36"/>
    </row>
    <row r="616" spans="3:3" x14ac:dyDescent="0.65">
      <c r="C616" s="36"/>
    </row>
    <row r="617" spans="3:3" x14ac:dyDescent="0.65">
      <c r="C617" s="36"/>
    </row>
    <row r="618" spans="3:3" x14ac:dyDescent="0.65">
      <c r="C618" s="36"/>
    </row>
    <row r="619" spans="3:3" x14ac:dyDescent="0.65">
      <c r="C619" s="36"/>
    </row>
    <row r="620" spans="3:3" x14ac:dyDescent="0.65">
      <c r="C620" s="36"/>
    </row>
    <row r="621" spans="3:3" x14ac:dyDescent="0.65">
      <c r="C621" s="36"/>
    </row>
    <row r="622" spans="3:3" x14ac:dyDescent="0.65">
      <c r="C622" s="36"/>
    </row>
    <row r="623" spans="3:3" x14ac:dyDescent="0.65">
      <c r="C623" s="36"/>
    </row>
    <row r="624" spans="3:3" x14ac:dyDescent="0.65">
      <c r="C624" s="36"/>
    </row>
    <row r="625" spans="3:3" x14ac:dyDescent="0.65">
      <c r="C625" s="36"/>
    </row>
    <row r="626" spans="3:3" x14ac:dyDescent="0.65">
      <c r="C626" s="36"/>
    </row>
    <row r="627" spans="3:3" x14ac:dyDescent="0.65">
      <c r="C627" s="36"/>
    </row>
    <row r="628" spans="3:3" x14ac:dyDescent="0.65">
      <c r="C628" s="36"/>
    </row>
    <row r="629" spans="3:3" x14ac:dyDescent="0.65">
      <c r="C629" s="36"/>
    </row>
    <row r="630" spans="3:3" x14ac:dyDescent="0.65">
      <c r="C630" s="36"/>
    </row>
    <row r="631" spans="3:3" x14ac:dyDescent="0.65">
      <c r="C631" s="36"/>
    </row>
    <row r="632" spans="3:3" x14ac:dyDescent="0.65">
      <c r="C632" s="36"/>
    </row>
    <row r="633" spans="3:3" x14ac:dyDescent="0.65">
      <c r="C633" s="36"/>
    </row>
    <row r="634" spans="3:3" x14ac:dyDescent="0.65">
      <c r="C634" s="36"/>
    </row>
    <row r="635" spans="3:3" x14ac:dyDescent="0.65">
      <c r="C635" s="36"/>
    </row>
    <row r="636" spans="3:3" x14ac:dyDescent="0.65">
      <c r="C636" s="36"/>
    </row>
    <row r="637" spans="3:3" x14ac:dyDescent="0.65">
      <c r="C637" s="36"/>
    </row>
    <row r="638" spans="3:3" x14ac:dyDescent="0.65">
      <c r="C638" s="36"/>
    </row>
    <row r="639" spans="3:3" x14ac:dyDescent="0.65">
      <c r="C639" s="36"/>
    </row>
    <row r="640" spans="3:3" x14ac:dyDescent="0.65">
      <c r="C640" s="36"/>
    </row>
    <row r="641" spans="3:3" x14ac:dyDescent="0.65">
      <c r="C641" s="36"/>
    </row>
    <row r="642" spans="3:3" x14ac:dyDescent="0.65">
      <c r="C642" s="36"/>
    </row>
    <row r="643" spans="3:3" x14ac:dyDescent="0.65">
      <c r="C643" s="36"/>
    </row>
    <row r="644" spans="3:3" x14ac:dyDescent="0.65">
      <c r="C644" s="36"/>
    </row>
    <row r="645" spans="3:3" x14ac:dyDescent="0.65">
      <c r="C645" s="36"/>
    </row>
    <row r="646" spans="3:3" x14ac:dyDescent="0.65">
      <c r="C646" s="36"/>
    </row>
    <row r="647" spans="3:3" x14ac:dyDescent="0.65">
      <c r="C647" s="36"/>
    </row>
    <row r="648" spans="3:3" x14ac:dyDescent="0.65">
      <c r="C648" s="36"/>
    </row>
    <row r="649" spans="3:3" x14ac:dyDescent="0.65">
      <c r="C649" s="36"/>
    </row>
    <row r="650" spans="3:3" x14ac:dyDescent="0.65">
      <c r="C650" s="36"/>
    </row>
    <row r="651" spans="3:3" x14ac:dyDescent="0.65">
      <c r="C651" s="36"/>
    </row>
    <row r="652" spans="3:3" x14ac:dyDescent="0.65">
      <c r="C652" s="36"/>
    </row>
    <row r="653" spans="3:3" x14ac:dyDescent="0.65">
      <c r="C653" s="36"/>
    </row>
    <row r="654" spans="3:3" x14ac:dyDescent="0.65">
      <c r="C654" s="36"/>
    </row>
    <row r="655" spans="3:3" x14ac:dyDescent="0.65">
      <c r="C655" s="36"/>
    </row>
    <row r="656" spans="3:3" x14ac:dyDescent="0.65">
      <c r="C656" s="36"/>
    </row>
    <row r="657" spans="3:3" x14ac:dyDescent="0.65">
      <c r="C657" s="36"/>
    </row>
    <row r="658" spans="3:3" x14ac:dyDescent="0.65">
      <c r="C658" s="36"/>
    </row>
    <row r="659" spans="3:3" x14ac:dyDescent="0.65">
      <c r="C659" s="36"/>
    </row>
    <row r="660" spans="3:3" x14ac:dyDescent="0.65">
      <c r="C660" s="36"/>
    </row>
    <row r="661" spans="3:3" x14ac:dyDescent="0.65">
      <c r="C661" s="36"/>
    </row>
    <row r="662" spans="3:3" x14ac:dyDescent="0.65">
      <c r="C662" s="36"/>
    </row>
    <row r="663" spans="3:3" x14ac:dyDescent="0.65">
      <c r="C663" s="36"/>
    </row>
    <row r="664" spans="3:3" x14ac:dyDescent="0.65">
      <c r="C664" s="36"/>
    </row>
    <row r="665" spans="3:3" x14ac:dyDescent="0.65">
      <c r="C665" s="36"/>
    </row>
    <row r="666" spans="3:3" x14ac:dyDescent="0.65">
      <c r="C666" s="36"/>
    </row>
    <row r="667" spans="3:3" x14ac:dyDescent="0.65">
      <c r="C667" s="36"/>
    </row>
    <row r="668" spans="3:3" x14ac:dyDescent="0.65">
      <c r="C668" s="36"/>
    </row>
    <row r="669" spans="3:3" x14ac:dyDescent="0.65">
      <c r="C669" s="36"/>
    </row>
    <row r="670" spans="3:3" x14ac:dyDescent="0.65">
      <c r="C670" s="36"/>
    </row>
    <row r="671" spans="3:3" x14ac:dyDescent="0.65">
      <c r="C671" s="36"/>
    </row>
    <row r="672" spans="3:3" x14ac:dyDescent="0.65">
      <c r="C672" s="36"/>
    </row>
    <row r="673" spans="3:3" x14ac:dyDescent="0.65">
      <c r="C673" s="36"/>
    </row>
    <row r="674" spans="3:3" x14ac:dyDescent="0.65">
      <c r="C674" s="36"/>
    </row>
    <row r="675" spans="3:3" x14ac:dyDescent="0.65">
      <c r="C675" s="36"/>
    </row>
    <row r="676" spans="3:3" x14ac:dyDescent="0.65">
      <c r="C676" s="36"/>
    </row>
    <row r="677" spans="3:3" x14ac:dyDescent="0.65">
      <c r="C677" s="36"/>
    </row>
    <row r="678" spans="3:3" x14ac:dyDescent="0.65">
      <c r="C678" s="36"/>
    </row>
    <row r="679" spans="3:3" x14ac:dyDescent="0.65">
      <c r="C679" s="36"/>
    </row>
    <row r="680" spans="3:3" x14ac:dyDescent="0.65">
      <c r="C680" s="36"/>
    </row>
    <row r="681" spans="3:3" x14ac:dyDescent="0.65">
      <c r="C681" s="36"/>
    </row>
    <row r="682" spans="3:3" x14ac:dyDescent="0.65">
      <c r="C682" s="36"/>
    </row>
    <row r="683" spans="3:3" x14ac:dyDescent="0.65">
      <c r="C683" s="36"/>
    </row>
    <row r="684" spans="3:3" x14ac:dyDescent="0.65">
      <c r="C684" s="36"/>
    </row>
    <row r="685" spans="3:3" x14ac:dyDescent="0.65">
      <c r="C685" s="36"/>
    </row>
    <row r="686" spans="3:3" x14ac:dyDescent="0.65">
      <c r="C686" s="36"/>
    </row>
    <row r="687" spans="3:3" x14ac:dyDescent="0.65">
      <c r="C687" s="36"/>
    </row>
    <row r="688" spans="3:3" x14ac:dyDescent="0.65">
      <c r="C688" s="36"/>
    </row>
    <row r="689" spans="3:3" x14ac:dyDescent="0.65">
      <c r="C689" s="36"/>
    </row>
    <row r="690" spans="3:3" x14ac:dyDescent="0.65">
      <c r="C690" s="36"/>
    </row>
    <row r="691" spans="3:3" x14ac:dyDescent="0.65">
      <c r="C691" s="36"/>
    </row>
    <row r="692" spans="3:3" x14ac:dyDescent="0.65">
      <c r="C692" s="36"/>
    </row>
    <row r="693" spans="3:3" x14ac:dyDescent="0.65">
      <c r="C693" s="36"/>
    </row>
    <row r="694" spans="3:3" x14ac:dyDescent="0.65">
      <c r="C694" s="36"/>
    </row>
    <row r="695" spans="3:3" x14ac:dyDescent="0.65">
      <c r="C695" s="36"/>
    </row>
    <row r="696" spans="3:3" x14ac:dyDescent="0.65">
      <c r="C696" s="36"/>
    </row>
    <row r="697" spans="3:3" x14ac:dyDescent="0.65">
      <c r="C697" s="36"/>
    </row>
    <row r="698" spans="3:3" x14ac:dyDescent="0.65">
      <c r="C698" s="36"/>
    </row>
    <row r="699" spans="3:3" x14ac:dyDescent="0.65">
      <c r="C699" s="36"/>
    </row>
    <row r="700" spans="3:3" x14ac:dyDescent="0.65">
      <c r="C700" s="36"/>
    </row>
    <row r="701" spans="3:3" x14ac:dyDescent="0.65">
      <c r="C701" s="36"/>
    </row>
    <row r="702" spans="3:3" x14ac:dyDescent="0.65">
      <c r="C702" s="36"/>
    </row>
    <row r="703" spans="3:3" x14ac:dyDescent="0.65">
      <c r="C703" s="36"/>
    </row>
    <row r="704" spans="3:3" x14ac:dyDescent="0.65">
      <c r="C704" s="36"/>
    </row>
    <row r="705" spans="3:3" x14ac:dyDescent="0.65">
      <c r="C705" s="36"/>
    </row>
    <row r="706" spans="3:3" x14ac:dyDescent="0.65">
      <c r="C706" s="36"/>
    </row>
    <row r="707" spans="3:3" x14ac:dyDescent="0.65">
      <c r="C707" s="36"/>
    </row>
    <row r="708" spans="3:3" x14ac:dyDescent="0.65">
      <c r="C708" s="36"/>
    </row>
    <row r="709" spans="3:3" x14ac:dyDescent="0.65">
      <c r="C709" s="36"/>
    </row>
    <row r="710" spans="3:3" x14ac:dyDescent="0.65">
      <c r="C710" s="36"/>
    </row>
    <row r="711" spans="3:3" x14ac:dyDescent="0.65">
      <c r="C711" s="36"/>
    </row>
    <row r="712" spans="3:3" x14ac:dyDescent="0.65">
      <c r="C712" s="36"/>
    </row>
    <row r="713" spans="3:3" x14ac:dyDescent="0.65">
      <c r="C713" s="36"/>
    </row>
    <row r="714" spans="3:3" x14ac:dyDescent="0.65">
      <c r="C714" s="36"/>
    </row>
    <row r="715" spans="3:3" x14ac:dyDescent="0.65">
      <c r="C715" s="36"/>
    </row>
    <row r="716" spans="3:3" x14ac:dyDescent="0.65">
      <c r="C716" s="36"/>
    </row>
    <row r="717" spans="3:3" x14ac:dyDescent="0.65">
      <c r="C717" s="36"/>
    </row>
    <row r="718" spans="3:3" x14ac:dyDescent="0.65">
      <c r="C718" s="36"/>
    </row>
    <row r="719" spans="3:3" x14ac:dyDescent="0.65">
      <c r="C719" s="36"/>
    </row>
    <row r="720" spans="3:3" x14ac:dyDescent="0.65">
      <c r="C720" s="36"/>
    </row>
    <row r="721" spans="3:3" x14ac:dyDescent="0.65">
      <c r="C721" s="36"/>
    </row>
    <row r="722" spans="3:3" x14ac:dyDescent="0.65">
      <c r="C722" s="36"/>
    </row>
    <row r="723" spans="3:3" x14ac:dyDescent="0.65">
      <c r="C723" s="36"/>
    </row>
    <row r="724" spans="3:3" x14ac:dyDescent="0.65">
      <c r="C724" s="36"/>
    </row>
    <row r="725" spans="3:3" x14ac:dyDescent="0.65">
      <c r="C725" s="36"/>
    </row>
    <row r="726" spans="3:3" x14ac:dyDescent="0.65">
      <c r="C726" s="36"/>
    </row>
    <row r="727" spans="3:3" x14ac:dyDescent="0.65">
      <c r="C727" s="36"/>
    </row>
    <row r="728" spans="3:3" x14ac:dyDescent="0.65">
      <c r="C728" s="36"/>
    </row>
    <row r="729" spans="3:3" x14ac:dyDescent="0.65">
      <c r="C729" s="36"/>
    </row>
    <row r="730" spans="3:3" x14ac:dyDescent="0.65">
      <c r="C730" s="36"/>
    </row>
    <row r="731" spans="3:3" x14ac:dyDescent="0.65">
      <c r="C731" s="36"/>
    </row>
    <row r="732" spans="3:3" x14ac:dyDescent="0.65">
      <c r="C732" s="36"/>
    </row>
    <row r="733" spans="3:3" x14ac:dyDescent="0.65">
      <c r="C733" s="36"/>
    </row>
    <row r="734" spans="3:3" x14ac:dyDescent="0.65">
      <c r="C734" s="36"/>
    </row>
    <row r="735" spans="3:3" x14ac:dyDescent="0.65">
      <c r="C735" s="36"/>
    </row>
    <row r="736" spans="3:3" x14ac:dyDescent="0.65">
      <c r="C736" s="36"/>
    </row>
    <row r="737" spans="3:3" x14ac:dyDescent="0.65">
      <c r="C737" s="36"/>
    </row>
    <row r="738" spans="3:3" x14ac:dyDescent="0.65">
      <c r="C738" s="36"/>
    </row>
    <row r="739" spans="3:3" x14ac:dyDescent="0.65">
      <c r="C739" s="36"/>
    </row>
    <row r="740" spans="3:3" x14ac:dyDescent="0.65">
      <c r="C740" s="36"/>
    </row>
    <row r="741" spans="3:3" x14ac:dyDescent="0.65">
      <c r="C741" s="36"/>
    </row>
    <row r="742" spans="3:3" x14ac:dyDescent="0.65">
      <c r="C742" s="36"/>
    </row>
    <row r="743" spans="3:3" x14ac:dyDescent="0.65">
      <c r="C743" s="36"/>
    </row>
    <row r="744" spans="3:3" x14ac:dyDescent="0.65">
      <c r="C744" s="36"/>
    </row>
    <row r="745" spans="3:3" x14ac:dyDescent="0.65">
      <c r="C745" s="36"/>
    </row>
    <row r="746" spans="3:3" x14ac:dyDescent="0.65">
      <c r="C746" s="36"/>
    </row>
    <row r="747" spans="3:3" x14ac:dyDescent="0.65">
      <c r="C747" s="36"/>
    </row>
    <row r="748" spans="3:3" x14ac:dyDescent="0.65">
      <c r="C748" s="36"/>
    </row>
    <row r="749" spans="3:3" x14ac:dyDescent="0.65">
      <c r="C749" s="36"/>
    </row>
    <row r="750" spans="3:3" x14ac:dyDescent="0.65">
      <c r="C750" s="36"/>
    </row>
    <row r="751" spans="3:3" x14ac:dyDescent="0.65">
      <c r="C751" s="36"/>
    </row>
    <row r="752" spans="3:3" x14ac:dyDescent="0.65">
      <c r="C752" s="36"/>
    </row>
    <row r="753" spans="3:3" x14ac:dyDescent="0.65">
      <c r="C753" s="36"/>
    </row>
    <row r="754" spans="3:3" x14ac:dyDescent="0.65">
      <c r="C754" s="36"/>
    </row>
    <row r="755" spans="3:3" x14ac:dyDescent="0.65">
      <c r="C755" s="36"/>
    </row>
    <row r="756" spans="3:3" x14ac:dyDescent="0.65">
      <c r="C756" s="36"/>
    </row>
    <row r="757" spans="3:3" x14ac:dyDescent="0.65">
      <c r="C757" s="36"/>
    </row>
    <row r="758" spans="3:3" x14ac:dyDescent="0.65">
      <c r="C758" s="36"/>
    </row>
    <row r="759" spans="3:3" x14ac:dyDescent="0.65">
      <c r="C759" s="36"/>
    </row>
    <row r="760" spans="3:3" x14ac:dyDescent="0.65">
      <c r="C760" s="36"/>
    </row>
    <row r="761" spans="3:3" x14ac:dyDescent="0.65">
      <c r="C761" s="36"/>
    </row>
    <row r="762" spans="3:3" x14ac:dyDescent="0.65">
      <c r="C762" s="36"/>
    </row>
    <row r="763" spans="3:3" x14ac:dyDescent="0.65">
      <c r="C763" s="36"/>
    </row>
    <row r="764" spans="3:3" x14ac:dyDescent="0.65">
      <c r="C764" s="36"/>
    </row>
    <row r="765" spans="3:3" x14ac:dyDescent="0.65">
      <c r="C765" s="36"/>
    </row>
    <row r="766" spans="3:3" x14ac:dyDescent="0.65">
      <c r="C766" s="36"/>
    </row>
    <row r="767" spans="3:3" x14ac:dyDescent="0.65">
      <c r="C767" s="36"/>
    </row>
    <row r="768" spans="3:3" x14ac:dyDescent="0.65">
      <c r="C768" s="36"/>
    </row>
    <row r="769" spans="3:3" x14ac:dyDescent="0.65">
      <c r="C769" s="36"/>
    </row>
    <row r="770" spans="3:3" x14ac:dyDescent="0.65">
      <c r="C770" s="36"/>
    </row>
    <row r="771" spans="3:3" x14ac:dyDescent="0.65">
      <c r="C771" s="36"/>
    </row>
    <row r="772" spans="3:3" x14ac:dyDescent="0.65">
      <c r="C772" s="36"/>
    </row>
    <row r="773" spans="3:3" x14ac:dyDescent="0.65">
      <c r="C773" s="36"/>
    </row>
    <row r="774" spans="3:3" x14ac:dyDescent="0.65">
      <c r="C774" s="36"/>
    </row>
    <row r="775" spans="3:3" x14ac:dyDescent="0.65">
      <c r="C775" s="36"/>
    </row>
    <row r="776" spans="3:3" x14ac:dyDescent="0.65">
      <c r="C776" s="36"/>
    </row>
    <row r="777" spans="3:3" x14ac:dyDescent="0.65">
      <c r="C777" s="36"/>
    </row>
    <row r="778" spans="3:3" x14ac:dyDescent="0.65">
      <c r="C778" s="36"/>
    </row>
    <row r="779" spans="3:3" x14ac:dyDescent="0.65">
      <c r="C779" s="36"/>
    </row>
    <row r="780" spans="3:3" x14ac:dyDescent="0.65">
      <c r="C780" s="36"/>
    </row>
    <row r="781" spans="3:3" x14ac:dyDescent="0.65">
      <c r="C781" s="36"/>
    </row>
    <row r="782" spans="3:3" x14ac:dyDescent="0.65">
      <c r="C782" s="36"/>
    </row>
    <row r="783" spans="3:3" x14ac:dyDescent="0.65">
      <c r="C783" s="36"/>
    </row>
    <row r="784" spans="3:3" x14ac:dyDescent="0.65">
      <c r="C784" s="36"/>
    </row>
    <row r="785" spans="3:3" x14ac:dyDescent="0.65">
      <c r="C785" s="36"/>
    </row>
    <row r="786" spans="3:3" x14ac:dyDescent="0.65">
      <c r="C786" s="36"/>
    </row>
    <row r="787" spans="3:3" x14ac:dyDescent="0.65">
      <c r="C787" s="36"/>
    </row>
    <row r="788" spans="3:3" x14ac:dyDescent="0.65">
      <c r="C788" s="36"/>
    </row>
    <row r="789" spans="3:3" x14ac:dyDescent="0.65">
      <c r="C789" s="36"/>
    </row>
    <row r="790" spans="3:3" x14ac:dyDescent="0.65">
      <c r="C790" s="36"/>
    </row>
    <row r="791" spans="3:3" x14ac:dyDescent="0.65">
      <c r="C791" s="36"/>
    </row>
    <row r="792" spans="3:3" x14ac:dyDescent="0.65">
      <c r="C792" s="36"/>
    </row>
    <row r="793" spans="3:3" x14ac:dyDescent="0.65">
      <c r="C793" s="36"/>
    </row>
    <row r="794" spans="3:3" x14ac:dyDescent="0.65">
      <c r="C794" s="36"/>
    </row>
    <row r="795" spans="3:3" x14ac:dyDescent="0.65">
      <c r="C795" s="36"/>
    </row>
    <row r="796" spans="3:3" x14ac:dyDescent="0.65">
      <c r="C796" s="36"/>
    </row>
    <row r="797" spans="3:3" x14ac:dyDescent="0.65">
      <c r="C797" s="36"/>
    </row>
    <row r="798" spans="3:3" x14ac:dyDescent="0.65">
      <c r="C798" s="36"/>
    </row>
    <row r="799" spans="3:3" x14ac:dyDescent="0.65">
      <c r="C799" s="36"/>
    </row>
    <row r="800" spans="3:3" x14ac:dyDescent="0.65">
      <c r="C800" s="36"/>
    </row>
    <row r="801" spans="3:3" x14ac:dyDescent="0.65">
      <c r="C801" s="36"/>
    </row>
    <row r="802" spans="3:3" x14ac:dyDescent="0.65">
      <c r="C802" s="36"/>
    </row>
    <row r="803" spans="3:3" x14ac:dyDescent="0.65">
      <c r="C803" s="36"/>
    </row>
    <row r="804" spans="3:3" x14ac:dyDescent="0.65">
      <c r="C804" s="36"/>
    </row>
    <row r="805" spans="3:3" x14ac:dyDescent="0.65">
      <c r="C805" s="36"/>
    </row>
    <row r="806" spans="3:3" x14ac:dyDescent="0.65">
      <c r="C806" s="36"/>
    </row>
    <row r="807" spans="3:3" x14ac:dyDescent="0.65">
      <c r="C807" s="36"/>
    </row>
    <row r="808" spans="3:3" x14ac:dyDescent="0.65">
      <c r="C808" s="36"/>
    </row>
    <row r="809" spans="3:3" x14ac:dyDescent="0.65">
      <c r="C809" s="36"/>
    </row>
    <row r="810" spans="3:3" x14ac:dyDescent="0.65">
      <c r="C810" s="36"/>
    </row>
    <row r="811" spans="3:3" x14ac:dyDescent="0.65">
      <c r="C811" s="36"/>
    </row>
    <row r="812" spans="3:3" x14ac:dyDescent="0.65">
      <c r="C812" s="36"/>
    </row>
    <row r="813" spans="3:3" x14ac:dyDescent="0.65">
      <c r="C813" s="36"/>
    </row>
    <row r="814" spans="3:3" x14ac:dyDescent="0.65">
      <c r="C814" s="36"/>
    </row>
    <row r="815" spans="3:3" x14ac:dyDescent="0.65">
      <c r="C815" s="36"/>
    </row>
    <row r="816" spans="3:3" x14ac:dyDescent="0.65">
      <c r="C816" s="36"/>
    </row>
    <row r="817" spans="3:3" x14ac:dyDescent="0.65">
      <c r="C817" s="36"/>
    </row>
    <row r="818" spans="3:3" x14ac:dyDescent="0.65">
      <c r="C818" s="36"/>
    </row>
    <row r="819" spans="3:3" x14ac:dyDescent="0.65">
      <c r="C819" s="36"/>
    </row>
    <row r="820" spans="3:3" x14ac:dyDescent="0.65">
      <c r="C820" s="36"/>
    </row>
    <row r="821" spans="3:3" x14ac:dyDescent="0.65">
      <c r="C821" s="36"/>
    </row>
    <row r="822" spans="3:3" x14ac:dyDescent="0.65">
      <c r="C822" s="36"/>
    </row>
    <row r="823" spans="3:3" x14ac:dyDescent="0.65">
      <c r="C823" s="36"/>
    </row>
    <row r="824" spans="3:3" x14ac:dyDescent="0.65">
      <c r="C824" s="36"/>
    </row>
    <row r="825" spans="3:3" x14ac:dyDescent="0.65">
      <c r="C825" s="36"/>
    </row>
    <row r="826" spans="3:3" x14ac:dyDescent="0.65">
      <c r="C826" s="36"/>
    </row>
    <row r="827" spans="3:3" x14ac:dyDescent="0.65">
      <c r="C827" s="36"/>
    </row>
    <row r="828" spans="3:3" x14ac:dyDescent="0.65">
      <c r="C828" s="36"/>
    </row>
    <row r="829" spans="3:3" x14ac:dyDescent="0.65">
      <c r="C829" s="36"/>
    </row>
    <row r="830" spans="3:3" x14ac:dyDescent="0.65">
      <c r="C830" s="36"/>
    </row>
    <row r="831" spans="3:3" x14ac:dyDescent="0.65">
      <c r="C831" s="36"/>
    </row>
    <row r="832" spans="3:3" x14ac:dyDescent="0.65">
      <c r="C832" s="36"/>
    </row>
    <row r="833" spans="3:3" x14ac:dyDescent="0.65">
      <c r="C833" s="36"/>
    </row>
    <row r="834" spans="3:3" x14ac:dyDescent="0.65">
      <c r="C834" s="36"/>
    </row>
    <row r="835" spans="3:3" x14ac:dyDescent="0.65">
      <c r="C835" s="36"/>
    </row>
    <row r="836" spans="3:3" x14ac:dyDescent="0.65">
      <c r="C836" s="36"/>
    </row>
    <row r="837" spans="3:3" x14ac:dyDescent="0.65">
      <c r="C837" s="36"/>
    </row>
    <row r="838" spans="3:3" x14ac:dyDescent="0.65">
      <c r="C838" s="36"/>
    </row>
    <row r="839" spans="3:3" x14ac:dyDescent="0.65">
      <c r="C839" s="36"/>
    </row>
    <row r="840" spans="3:3" x14ac:dyDescent="0.65">
      <c r="C840" s="36"/>
    </row>
    <row r="841" spans="3:3" x14ac:dyDescent="0.65">
      <c r="C841" s="36"/>
    </row>
    <row r="842" spans="3:3" x14ac:dyDescent="0.65">
      <c r="C842" s="36"/>
    </row>
    <row r="843" spans="3:3" x14ac:dyDescent="0.65">
      <c r="C843" s="36"/>
    </row>
    <row r="844" spans="3:3" x14ac:dyDescent="0.65">
      <c r="C844" s="36"/>
    </row>
    <row r="845" spans="3:3" x14ac:dyDescent="0.65">
      <c r="C845" s="36"/>
    </row>
    <row r="846" spans="3:3" x14ac:dyDescent="0.65">
      <c r="C846" s="36"/>
    </row>
    <row r="847" spans="3:3" x14ac:dyDescent="0.65">
      <c r="C847" s="36"/>
    </row>
    <row r="848" spans="3:3" x14ac:dyDescent="0.65">
      <c r="C848" s="36"/>
    </row>
    <row r="849" spans="3:3" x14ac:dyDescent="0.65">
      <c r="C849" s="36"/>
    </row>
    <row r="850" spans="3:3" x14ac:dyDescent="0.65">
      <c r="C850" s="36"/>
    </row>
    <row r="851" spans="3:3" x14ac:dyDescent="0.65">
      <c r="C851" s="36"/>
    </row>
    <row r="852" spans="3:3" x14ac:dyDescent="0.65">
      <c r="C852" s="36"/>
    </row>
    <row r="853" spans="3:3" x14ac:dyDescent="0.65">
      <c r="C853" s="36"/>
    </row>
    <row r="854" spans="3:3" x14ac:dyDescent="0.65">
      <c r="C854" s="36"/>
    </row>
    <row r="855" spans="3:3" x14ac:dyDescent="0.65">
      <c r="C855" s="36"/>
    </row>
    <row r="856" spans="3:3" x14ac:dyDescent="0.65">
      <c r="C856" s="36"/>
    </row>
    <row r="857" spans="3:3" x14ac:dyDescent="0.65">
      <c r="C857" s="36"/>
    </row>
    <row r="858" spans="3:3" x14ac:dyDescent="0.65">
      <c r="C858" s="36"/>
    </row>
    <row r="859" spans="3:3" x14ac:dyDescent="0.65">
      <c r="C859" s="36"/>
    </row>
    <row r="860" spans="3:3" x14ac:dyDescent="0.65">
      <c r="C860" s="36"/>
    </row>
    <row r="861" spans="3:3" x14ac:dyDescent="0.65">
      <c r="C861" s="36"/>
    </row>
    <row r="862" spans="3:3" x14ac:dyDescent="0.65">
      <c r="C862" s="36"/>
    </row>
    <row r="863" spans="3:3" x14ac:dyDescent="0.65">
      <c r="C863" s="36"/>
    </row>
    <row r="864" spans="3:3" x14ac:dyDescent="0.65">
      <c r="C864" s="36"/>
    </row>
    <row r="865" spans="3:3" x14ac:dyDescent="0.65">
      <c r="C865" s="36"/>
    </row>
    <row r="866" spans="3:3" x14ac:dyDescent="0.65">
      <c r="C866" s="36"/>
    </row>
    <row r="867" spans="3:3" x14ac:dyDescent="0.65">
      <c r="C867" s="36"/>
    </row>
    <row r="868" spans="3:3" x14ac:dyDescent="0.65">
      <c r="C868" s="36"/>
    </row>
    <row r="869" spans="3:3" x14ac:dyDescent="0.65">
      <c r="C869" s="36"/>
    </row>
    <row r="870" spans="3:3" x14ac:dyDescent="0.65">
      <c r="C870" s="36"/>
    </row>
    <row r="871" spans="3:3" x14ac:dyDescent="0.65">
      <c r="C871" s="36"/>
    </row>
    <row r="872" spans="3:3" x14ac:dyDescent="0.65">
      <c r="C872" s="36"/>
    </row>
    <row r="873" spans="3:3" x14ac:dyDescent="0.65">
      <c r="C873" s="36"/>
    </row>
    <row r="874" spans="3:3" x14ac:dyDescent="0.65">
      <c r="C874" s="36"/>
    </row>
    <row r="875" spans="3:3" x14ac:dyDescent="0.65">
      <c r="C875" s="36"/>
    </row>
    <row r="876" spans="3:3" x14ac:dyDescent="0.65">
      <c r="C876" s="36"/>
    </row>
    <row r="877" spans="3:3" x14ac:dyDescent="0.65">
      <c r="C877" s="36"/>
    </row>
    <row r="878" spans="3:3" x14ac:dyDescent="0.65">
      <c r="C878" s="36"/>
    </row>
    <row r="879" spans="3:3" x14ac:dyDescent="0.65">
      <c r="C879" s="36"/>
    </row>
    <row r="880" spans="3:3" x14ac:dyDescent="0.65">
      <c r="C880" s="36"/>
    </row>
    <row r="881" spans="3:3" x14ac:dyDescent="0.65">
      <c r="C881" s="36"/>
    </row>
    <row r="882" spans="3:3" x14ac:dyDescent="0.65">
      <c r="C882" s="36"/>
    </row>
    <row r="883" spans="3:3" x14ac:dyDescent="0.65">
      <c r="C883" s="36"/>
    </row>
    <row r="884" spans="3:3" x14ac:dyDescent="0.65">
      <c r="C884" s="36"/>
    </row>
    <row r="885" spans="3:3" x14ac:dyDescent="0.65">
      <c r="C885" s="36"/>
    </row>
    <row r="886" spans="3:3" x14ac:dyDescent="0.65">
      <c r="C886" s="36"/>
    </row>
    <row r="887" spans="3:3" x14ac:dyDescent="0.65">
      <c r="C887" s="36"/>
    </row>
    <row r="888" spans="3:3" x14ac:dyDescent="0.65">
      <c r="C888" s="36"/>
    </row>
    <row r="889" spans="3:3" x14ac:dyDescent="0.65">
      <c r="C889" s="36"/>
    </row>
    <row r="890" spans="3:3" x14ac:dyDescent="0.65">
      <c r="C890" s="36"/>
    </row>
    <row r="891" spans="3:3" x14ac:dyDescent="0.65">
      <c r="C891" s="36"/>
    </row>
    <row r="892" spans="3:3" x14ac:dyDescent="0.65">
      <c r="C892" s="36"/>
    </row>
    <row r="893" spans="3:3" x14ac:dyDescent="0.65">
      <c r="C893" s="36"/>
    </row>
    <row r="894" spans="3:3" x14ac:dyDescent="0.65">
      <c r="C894" s="36"/>
    </row>
    <row r="895" spans="3:3" x14ac:dyDescent="0.65">
      <c r="C895" s="36"/>
    </row>
    <row r="896" spans="3:3" x14ac:dyDescent="0.65">
      <c r="C896" s="36"/>
    </row>
    <row r="897" spans="3:3" x14ac:dyDescent="0.65">
      <c r="C897" s="36"/>
    </row>
    <row r="898" spans="3:3" x14ac:dyDescent="0.65">
      <c r="C898" s="36"/>
    </row>
    <row r="899" spans="3:3" x14ac:dyDescent="0.65">
      <c r="C899" s="36"/>
    </row>
    <row r="900" spans="3:3" x14ac:dyDescent="0.65">
      <c r="C900" s="36"/>
    </row>
    <row r="901" spans="3:3" x14ac:dyDescent="0.65">
      <c r="C901" s="36"/>
    </row>
    <row r="902" spans="3:3" x14ac:dyDescent="0.65">
      <c r="C902" s="36"/>
    </row>
    <row r="903" spans="3:3" x14ac:dyDescent="0.65">
      <c r="C903" s="36"/>
    </row>
    <row r="904" spans="3:3" x14ac:dyDescent="0.65">
      <c r="C904" s="36"/>
    </row>
    <row r="905" spans="3:3" x14ac:dyDescent="0.65">
      <c r="C905" s="36"/>
    </row>
    <row r="906" spans="3:3" x14ac:dyDescent="0.65">
      <c r="C906" s="36"/>
    </row>
    <row r="907" spans="3:3" x14ac:dyDescent="0.65">
      <c r="C907" s="36"/>
    </row>
    <row r="908" spans="3:3" x14ac:dyDescent="0.65">
      <c r="C908" s="36"/>
    </row>
    <row r="909" spans="3:3" x14ac:dyDescent="0.65">
      <c r="C909" s="36"/>
    </row>
    <row r="910" spans="3:3" x14ac:dyDescent="0.65">
      <c r="C910" s="36"/>
    </row>
    <row r="911" spans="3:3" x14ac:dyDescent="0.65">
      <c r="C911" s="36"/>
    </row>
    <row r="912" spans="3:3" x14ac:dyDescent="0.65">
      <c r="C912" s="36"/>
    </row>
    <row r="913" spans="3:3" x14ac:dyDescent="0.65">
      <c r="C913" s="36"/>
    </row>
    <row r="914" spans="3:3" x14ac:dyDescent="0.65">
      <c r="C914" s="36"/>
    </row>
    <row r="915" spans="3:3" x14ac:dyDescent="0.65">
      <c r="C915" s="36"/>
    </row>
    <row r="916" spans="3:3" x14ac:dyDescent="0.65">
      <c r="C916" s="36"/>
    </row>
    <row r="917" spans="3:3" x14ac:dyDescent="0.65">
      <c r="C917" s="36"/>
    </row>
    <row r="918" spans="3:3" x14ac:dyDescent="0.65">
      <c r="C918" s="36"/>
    </row>
    <row r="919" spans="3:3" x14ac:dyDescent="0.65">
      <c r="C919" s="36"/>
    </row>
    <row r="920" spans="3:3" x14ac:dyDescent="0.65">
      <c r="C920" s="36"/>
    </row>
    <row r="921" spans="3:3" x14ac:dyDescent="0.65">
      <c r="C921" s="36"/>
    </row>
    <row r="922" spans="3:3" x14ac:dyDescent="0.65">
      <c r="C922" s="36"/>
    </row>
    <row r="923" spans="3:3" x14ac:dyDescent="0.65">
      <c r="C923" s="36"/>
    </row>
    <row r="924" spans="3:3" x14ac:dyDescent="0.65">
      <c r="C924" s="36"/>
    </row>
    <row r="925" spans="3:3" x14ac:dyDescent="0.65">
      <c r="C925" s="36"/>
    </row>
    <row r="926" spans="3:3" x14ac:dyDescent="0.65">
      <c r="C926" s="36"/>
    </row>
    <row r="927" spans="3:3" x14ac:dyDescent="0.65">
      <c r="C927" s="36"/>
    </row>
    <row r="928" spans="3:3" x14ac:dyDescent="0.65">
      <c r="C928" s="36"/>
    </row>
    <row r="929" spans="3:3" x14ac:dyDescent="0.65">
      <c r="C929" s="36"/>
    </row>
    <row r="930" spans="3:3" x14ac:dyDescent="0.65">
      <c r="C930" s="36"/>
    </row>
    <row r="931" spans="3:3" x14ac:dyDescent="0.65">
      <c r="C931" s="36"/>
    </row>
    <row r="932" spans="3:3" x14ac:dyDescent="0.65">
      <c r="C932" s="36"/>
    </row>
    <row r="933" spans="3:3" x14ac:dyDescent="0.65">
      <c r="C933" s="36"/>
    </row>
    <row r="934" spans="3:3" x14ac:dyDescent="0.65">
      <c r="C934" s="36"/>
    </row>
    <row r="935" spans="3:3" x14ac:dyDescent="0.65">
      <c r="C935" s="36"/>
    </row>
    <row r="936" spans="3:3" x14ac:dyDescent="0.65">
      <c r="C936" s="36"/>
    </row>
    <row r="937" spans="3:3" x14ac:dyDescent="0.65">
      <c r="C937" s="36"/>
    </row>
    <row r="938" spans="3:3" x14ac:dyDescent="0.65">
      <c r="C938" s="36"/>
    </row>
    <row r="939" spans="3:3" x14ac:dyDescent="0.65">
      <c r="C939" s="36"/>
    </row>
    <row r="940" spans="3:3" x14ac:dyDescent="0.65">
      <c r="C940" s="36"/>
    </row>
    <row r="941" spans="3:3" x14ac:dyDescent="0.65">
      <c r="C941" s="36"/>
    </row>
    <row r="942" spans="3:3" x14ac:dyDescent="0.65">
      <c r="C942" s="36"/>
    </row>
    <row r="943" spans="3:3" x14ac:dyDescent="0.65">
      <c r="C943" s="36"/>
    </row>
    <row r="944" spans="3:3" x14ac:dyDescent="0.65">
      <c r="C944" s="36"/>
    </row>
    <row r="945" spans="3:3" x14ac:dyDescent="0.65">
      <c r="C945" s="36"/>
    </row>
    <row r="946" spans="3:3" x14ac:dyDescent="0.65">
      <c r="C946" s="36"/>
    </row>
    <row r="947" spans="3:3" x14ac:dyDescent="0.65">
      <c r="C947" s="36"/>
    </row>
    <row r="948" spans="3:3" x14ac:dyDescent="0.65">
      <c r="C948" s="36"/>
    </row>
    <row r="949" spans="3:3" x14ac:dyDescent="0.65">
      <c r="C949" s="36"/>
    </row>
    <row r="950" spans="3:3" x14ac:dyDescent="0.65">
      <c r="C950" s="36"/>
    </row>
    <row r="951" spans="3:3" x14ac:dyDescent="0.65">
      <c r="C951" s="36"/>
    </row>
    <row r="952" spans="3:3" x14ac:dyDescent="0.65">
      <c r="C952" s="36"/>
    </row>
    <row r="953" spans="3:3" x14ac:dyDescent="0.65">
      <c r="C953" s="36"/>
    </row>
    <row r="954" spans="3:3" x14ac:dyDescent="0.65">
      <c r="C954" s="36"/>
    </row>
    <row r="955" spans="3:3" x14ac:dyDescent="0.65">
      <c r="C955" s="36"/>
    </row>
    <row r="956" spans="3:3" x14ac:dyDescent="0.65">
      <c r="C956" s="36"/>
    </row>
    <row r="957" spans="3:3" x14ac:dyDescent="0.65">
      <c r="C957" s="36"/>
    </row>
    <row r="958" spans="3:3" x14ac:dyDescent="0.65">
      <c r="C958" s="36"/>
    </row>
    <row r="959" spans="3:3" x14ac:dyDescent="0.65">
      <c r="C959" s="36"/>
    </row>
    <row r="960" spans="3:3" x14ac:dyDescent="0.65">
      <c r="C960" s="36"/>
    </row>
    <row r="961" spans="3:3" x14ac:dyDescent="0.65">
      <c r="C961" s="36"/>
    </row>
    <row r="962" spans="3:3" x14ac:dyDescent="0.65">
      <c r="C962" s="36"/>
    </row>
    <row r="963" spans="3:3" x14ac:dyDescent="0.65">
      <c r="C963" s="36"/>
    </row>
    <row r="964" spans="3:3" x14ac:dyDescent="0.65">
      <c r="C964" s="36"/>
    </row>
    <row r="965" spans="3:3" x14ac:dyDescent="0.65">
      <c r="C965" s="36"/>
    </row>
    <row r="966" spans="3:3" x14ac:dyDescent="0.65">
      <c r="C966" s="36"/>
    </row>
    <row r="967" spans="3:3" x14ac:dyDescent="0.65">
      <c r="C967" s="36"/>
    </row>
    <row r="968" spans="3:3" x14ac:dyDescent="0.65">
      <c r="C968" s="36"/>
    </row>
    <row r="969" spans="3:3" x14ac:dyDescent="0.65">
      <c r="C969" s="36"/>
    </row>
    <row r="970" spans="3:3" x14ac:dyDescent="0.65">
      <c r="C970" s="36"/>
    </row>
    <row r="971" spans="3:3" x14ac:dyDescent="0.65">
      <c r="C971" s="36"/>
    </row>
    <row r="972" spans="3:3" x14ac:dyDescent="0.65">
      <c r="C972" s="36"/>
    </row>
    <row r="973" spans="3:3" x14ac:dyDescent="0.65">
      <c r="C973" s="36"/>
    </row>
    <row r="974" spans="3:3" x14ac:dyDescent="0.65">
      <c r="C974" s="36"/>
    </row>
    <row r="975" spans="3:3" x14ac:dyDescent="0.65">
      <c r="C975" s="36"/>
    </row>
    <row r="976" spans="3:3" x14ac:dyDescent="0.65">
      <c r="C976" s="36"/>
    </row>
    <row r="977" spans="3:3" x14ac:dyDescent="0.65">
      <c r="C977" s="36"/>
    </row>
    <row r="978" spans="3:3" x14ac:dyDescent="0.65">
      <c r="C978" s="36"/>
    </row>
    <row r="979" spans="3:3" x14ac:dyDescent="0.65">
      <c r="C979" s="36"/>
    </row>
    <row r="980" spans="3:3" x14ac:dyDescent="0.65">
      <c r="C980" s="36"/>
    </row>
    <row r="981" spans="3:3" x14ac:dyDescent="0.65">
      <c r="C981" s="36"/>
    </row>
    <row r="982" spans="3:3" x14ac:dyDescent="0.65">
      <c r="C982" s="36"/>
    </row>
    <row r="983" spans="3:3" x14ac:dyDescent="0.65">
      <c r="C983" s="36"/>
    </row>
    <row r="984" spans="3:3" x14ac:dyDescent="0.65">
      <c r="C984" s="36"/>
    </row>
    <row r="985" spans="3:3" x14ac:dyDescent="0.65">
      <c r="C985" s="36"/>
    </row>
    <row r="986" spans="3:3" x14ac:dyDescent="0.65">
      <c r="C986" s="36"/>
    </row>
    <row r="987" spans="3:3" x14ac:dyDescent="0.65">
      <c r="C987" s="36"/>
    </row>
    <row r="988" spans="3:3" x14ac:dyDescent="0.65">
      <c r="C988" s="36"/>
    </row>
    <row r="989" spans="3:3" x14ac:dyDescent="0.65">
      <c r="C989" s="36"/>
    </row>
    <row r="990" spans="3:3" x14ac:dyDescent="0.65">
      <c r="C990" s="36"/>
    </row>
    <row r="991" spans="3:3" x14ac:dyDescent="0.65">
      <c r="C991" s="36"/>
    </row>
    <row r="992" spans="3:3" x14ac:dyDescent="0.65">
      <c r="C992" s="36"/>
    </row>
    <row r="993" spans="3:3" x14ac:dyDescent="0.65">
      <c r="C993" s="36"/>
    </row>
    <row r="994" spans="3:3" x14ac:dyDescent="0.65">
      <c r="C994" s="36"/>
    </row>
    <row r="995" spans="3:3" x14ac:dyDescent="0.65">
      <c r="C995" s="36"/>
    </row>
    <row r="996" spans="3:3" x14ac:dyDescent="0.65">
      <c r="C996" s="36"/>
    </row>
    <row r="997" spans="3:3" x14ac:dyDescent="0.65">
      <c r="C997" s="36"/>
    </row>
    <row r="998" spans="3:3" x14ac:dyDescent="0.65">
      <c r="C998" s="36"/>
    </row>
    <row r="999" spans="3:3" x14ac:dyDescent="0.65">
      <c r="C999" s="36"/>
    </row>
    <row r="1000" spans="3:3" x14ac:dyDescent="0.65">
      <c r="C1000" s="36"/>
    </row>
    <row r="1001" spans="3:3" x14ac:dyDescent="0.65">
      <c r="C1001" s="36"/>
    </row>
    <row r="1002" spans="3:3" x14ac:dyDescent="0.65">
      <c r="C1002" s="36"/>
    </row>
    <row r="1003" spans="3:3" x14ac:dyDescent="0.65">
      <c r="C1003" s="36"/>
    </row>
    <row r="1004" spans="3:3" x14ac:dyDescent="0.65">
      <c r="C1004" s="36"/>
    </row>
    <row r="1005" spans="3:3" x14ac:dyDescent="0.65">
      <c r="C1005" s="36"/>
    </row>
    <row r="1006" spans="3:3" x14ac:dyDescent="0.65">
      <c r="C1006" s="36"/>
    </row>
    <row r="1007" spans="3:3" x14ac:dyDescent="0.65">
      <c r="C1007" s="36"/>
    </row>
    <row r="1008" spans="3:3" x14ac:dyDescent="0.65">
      <c r="C1008" s="36"/>
    </row>
    <row r="1009" spans="3:3" x14ac:dyDescent="0.65">
      <c r="C1009" s="36"/>
    </row>
    <row r="1010" spans="3:3" x14ac:dyDescent="0.65">
      <c r="C1010" s="36"/>
    </row>
    <row r="1011" spans="3:3" x14ac:dyDescent="0.65">
      <c r="C1011" s="36"/>
    </row>
    <row r="1012" spans="3:3" x14ac:dyDescent="0.65">
      <c r="C1012" s="36"/>
    </row>
    <row r="1013" spans="3:3" x14ac:dyDescent="0.65">
      <c r="C1013" s="36"/>
    </row>
    <row r="1014" spans="3:3" x14ac:dyDescent="0.65">
      <c r="C1014" s="36"/>
    </row>
    <row r="1015" spans="3:3" x14ac:dyDescent="0.65">
      <c r="C1015" s="36"/>
    </row>
    <row r="1016" spans="3:3" x14ac:dyDescent="0.65">
      <c r="C1016" s="36"/>
    </row>
    <row r="1017" spans="3:3" x14ac:dyDescent="0.65">
      <c r="C1017" s="36"/>
    </row>
    <row r="1018" spans="3:3" x14ac:dyDescent="0.65">
      <c r="C1018" s="36"/>
    </row>
    <row r="1019" spans="3:3" x14ac:dyDescent="0.65">
      <c r="C1019" s="36"/>
    </row>
    <row r="1020" spans="3:3" x14ac:dyDescent="0.65">
      <c r="C1020" s="36"/>
    </row>
    <row r="1021" spans="3:3" x14ac:dyDescent="0.65">
      <c r="C1021" s="36"/>
    </row>
    <row r="1022" spans="3:3" x14ac:dyDescent="0.65">
      <c r="C1022" s="36"/>
    </row>
    <row r="1023" spans="3:3" x14ac:dyDescent="0.65">
      <c r="C1023" s="36"/>
    </row>
    <row r="1024" spans="3:3" x14ac:dyDescent="0.65">
      <c r="C1024" s="36"/>
    </row>
    <row r="1025" spans="3:3" x14ac:dyDescent="0.65">
      <c r="C1025" s="36"/>
    </row>
    <row r="1026" spans="3:3" x14ac:dyDescent="0.65">
      <c r="C1026" s="36"/>
    </row>
    <row r="1027" spans="3:3" x14ac:dyDescent="0.65">
      <c r="C1027" s="36"/>
    </row>
    <row r="1028" spans="3:3" x14ac:dyDescent="0.65">
      <c r="C1028" s="36"/>
    </row>
    <row r="1029" spans="3:3" x14ac:dyDescent="0.65">
      <c r="C1029" s="36"/>
    </row>
    <row r="1030" spans="3:3" x14ac:dyDescent="0.65">
      <c r="C1030" s="36"/>
    </row>
    <row r="1031" spans="3:3" x14ac:dyDescent="0.65">
      <c r="C1031" s="36"/>
    </row>
    <row r="1032" spans="3:3" x14ac:dyDescent="0.65">
      <c r="C1032" s="36"/>
    </row>
    <row r="1033" spans="3:3" x14ac:dyDescent="0.65">
      <c r="C1033" s="36"/>
    </row>
    <row r="1034" spans="3:3" x14ac:dyDescent="0.65">
      <c r="C1034" s="36"/>
    </row>
    <row r="1035" spans="3:3" x14ac:dyDescent="0.65">
      <c r="C1035" s="36"/>
    </row>
    <row r="1036" spans="3:3" x14ac:dyDescent="0.65">
      <c r="C1036" s="36"/>
    </row>
    <row r="1037" spans="3:3" x14ac:dyDescent="0.65">
      <c r="C1037" s="36"/>
    </row>
    <row r="1038" spans="3:3" x14ac:dyDescent="0.65">
      <c r="C1038" s="36"/>
    </row>
    <row r="1039" spans="3:3" x14ac:dyDescent="0.65">
      <c r="C1039" s="36"/>
    </row>
    <row r="1040" spans="3:3" x14ac:dyDescent="0.65">
      <c r="C1040" s="36"/>
    </row>
    <row r="1041" spans="3:3" x14ac:dyDescent="0.65">
      <c r="C1041" s="36"/>
    </row>
    <row r="1042" spans="3:3" x14ac:dyDescent="0.65">
      <c r="C1042" s="36"/>
    </row>
    <row r="1043" spans="3:3" x14ac:dyDescent="0.65">
      <c r="C1043" s="36"/>
    </row>
    <row r="1044" spans="3:3" x14ac:dyDescent="0.65">
      <c r="C1044" s="36"/>
    </row>
    <row r="1045" spans="3:3" x14ac:dyDescent="0.65">
      <c r="C1045" s="36"/>
    </row>
    <row r="1046" spans="3:3" x14ac:dyDescent="0.65">
      <c r="C1046" s="36"/>
    </row>
    <row r="1047" spans="3:3" x14ac:dyDescent="0.65">
      <c r="C1047" s="36"/>
    </row>
    <row r="1048" spans="3:3" x14ac:dyDescent="0.65">
      <c r="C1048" s="36"/>
    </row>
    <row r="1049" spans="3:3" x14ac:dyDescent="0.65">
      <c r="C1049" s="36"/>
    </row>
    <row r="1050" spans="3:3" x14ac:dyDescent="0.65">
      <c r="C1050" s="36"/>
    </row>
    <row r="1051" spans="3:3" x14ac:dyDescent="0.65">
      <c r="C1051" s="36"/>
    </row>
    <row r="1052" spans="3:3" x14ac:dyDescent="0.65">
      <c r="C1052" s="36"/>
    </row>
    <row r="1053" spans="3:3" x14ac:dyDescent="0.65">
      <c r="C1053" s="36"/>
    </row>
    <row r="1054" spans="3:3" x14ac:dyDescent="0.65">
      <c r="C1054" s="36"/>
    </row>
    <row r="1055" spans="3:3" x14ac:dyDescent="0.65">
      <c r="C1055" s="36"/>
    </row>
    <row r="1056" spans="3:3" x14ac:dyDescent="0.65">
      <c r="C1056" s="36"/>
    </row>
    <row r="1057" spans="3:3" x14ac:dyDescent="0.65">
      <c r="C1057" s="36"/>
    </row>
    <row r="1058" spans="3:3" x14ac:dyDescent="0.65">
      <c r="C1058" s="36"/>
    </row>
    <row r="1059" spans="3:3" x14ac:dyDescent="0.65">
      <c r="C1059" s="36"/>
    </row>
    <row r="1060" spans="3:3" x14ac:dyDescent="0.65">
      <c r="C1060" s="36"/>
    </row>
    <row r="1061" spans="3:3" x14ac:dyDescent="0.65">
      <c r="C1061" s="36"/>
    </row>
    <row r="1062" spans="3:3" x14ac:dyDescent="0.65">
      <c r="C1062" s="36"/>
    </row>
    <row r="1063" spans="3:3" x14ac:dyDescent="0.65">
      <c r="C1063" s="36"/>
    </row>
    <row r="1064" spans="3:3" x14ac:dyDescent="0.65">
      <c r="C1064" s="36"/>
    </row>
    <row r="1065" spans="3:3" x14ac:dyDescent="0.65">
      <c r="C1065" s="36"/>
    </row>
    <row r="1066" spans="3:3" x14ac:dyDescent="0.65">
      <c r="C1066" s="36"/>
    </row>
    <row r="1067" spans="3:3" x14ac:dyDescent="0.65">
      <c r="C1067" s="36"/>
    </row>
    <row r="1068" spans="3:3" x14ac:dyDescent="0.65">
      <c r="C1068" s="36"/>
    </row>
    <row r="1069" spans="3:3" x14ac:dyDescent="0.65">
      <c r="C1069" s="36"/>
    </row>
    <row r="1070" spans="3:3" x14ac:dyDescent="0.65">
      <c r="C1070" s="36"/>
    </row>
    <row r="1071" spans="3:3" x14ac:dyDescent="0.65">
      <c r="C1071" s="36"/>
    </row>
    <row r="1072" spans="3:3" x14ac:dyDescent="0.65">
      <c r="C1072" s="36"/>
    </row>
    <row r="1073" spans="3:3" x14ac:dyDescent="0.65">
      <c r="C1073" s="36"/>
    </row>
    <row r="1074" spans="3:3" x14ac:dyDescent="0.65">
      <c r="C1074" s="36"/>
    </row>
    <row r="1075" spans="3:3" x14ac:dyDescent="0.65">
      <c r="C1075" s="36"/>
    </row>
    <row r="1076" spans="3:3" x14ac:dyDescent="0.65">
      <c r="C1076" s="36"/>
    </row>
    <row r="1077" spans="3:3" x14ac:dyDescent="0.65">
      <c r="C1077" s="36"/>
    </row>
    <row r="1078" spans="3:3" x14ac:dyDescent="0.65">
      <c r="C1078" s="36"/>
    </row>
    <row r="1079" spans="3:3" x14ac:dyDescent="0.65">
      <c r="C1079" s="36"/>
    </row>
    <row r="1080" spans="3:3" x14ac:dyDescent="0.65">
      <c r="C1080" s="36"/>
    </row>
    <row r="1081" spans="3:3" x14ac:dyDescent="0.65">
      <c r="C1081" s="36"/>
    </row>
    <row r="1082" spans="3:3" x14ac:dyDescent="0.65">
      <c r="C1082" s="36"/>
    </row>
    <row r="1083" spans="3:3" x14ac:dyDescent="0.65">
      <c r="C1083" s="36"/>
    </row>
    <row r="1084" spans="3:3" x14ac:dyDescent="0.65">
      <c r="C1084" s="36"/>
    </row>
    <row r="1085" spans="3:3" x14ac:dyDescent="0.65">
      <c r="C1085" s="36"/>
    </row>
    <row r="1086" spans="3:3" x14ac:dyDescent="0.65">
      <c r="C1086" s="36"/>
    </row>
    <row r="1087" spans="3:3" x14ac:dyDescent="0.65">
      <c r="C1087" s="36"/>
    </row>
    <row r="1088" spans="3:3" x14ac:dyDescent="0.65">
      <c r="C1088" s="36"/>
    </row>
    <row r="1089" spans="3:3" x14ac:dyDescent="0.65">
      <c r="C1089" s="36"/>
    </row>
    <row r="1090" spans="3:3" x14ac:dyDescent="0.65">
      <c r="C1090" s="36"/>
    </row>
    <row r="1091" spans="3:3" x14ac:dyDescent="0.65">
      <c r="C1091" s="36"/>
    </row>
    <row r="1092" spans="3:3" x14ac:dyDescent="0.65">
      <c r="C1092" s="36"/>
    </row>
    <row r="1093" spans="3:3" x14ac:dyDescent="0.65">
      <c r="C1093" s="36"/>
    </row>
    <row r="1094" spans="3:3" x14ac:dyDescent="0.65">
      <c r="C1094" s="36"/>
    </row>
    <row r="1095" spans="3:3" x14ac:dyDescent="0.65">
      <c r="C1095" s="36"/>
    </row>
    <row r="1096" spans="3:3" x14ac:dyDescent="0.65">
      <c r="C1096" s="36"/>
    </row>
    <row r="1097" spans="3:3" x14ac:dyDescent="0.65">
      <c r="C1097" s="36"/>
    </row>
    <row r="1098" spans="3:3" x14ac:dyDescent="0.65">
      <c r="C1098" s="36"/>
    </row>
    <row r="1099" spans="3:3" x14ac:dyDescent="0.65">
      <c r="C1099" s="36"/>
    </row>
    <row r="1100" spans="3:3" x14ac:dyDescent="0.65">
      <c r="C1100" s="36"/>
    </row>
    <row r="1101" spans="3:3" x14ac:dyDescent="0.65">
      <c r="C1101" s="36"/>
    </row>
    <row r="1102" spans="3:3" x14ac:dyDescent="0.65">
      <c r="C1102" s="36"/>
    </row>
    <row r="1103" spans="3:3" x14ac:dyDescent="0.65">
      <c r="C1103" s="36"/>
    </row>
    <row r="1104" spans="3:3" x14ac:dyDescent="0.65">
      <c r="C1104" s="36"/>
    </row>
    <row r="1105" spans="3:3" x14ac:dyDescent="0.65">
      <c r="C1105" s="36"/>
    </row>
    <row r="1106" spans="3:3" x14ac:dyDescent="0.65">
      <c r="C1106" s="36"/>
    </row>
    <row r="1107" spans="3:3" x14ac:dyDescent="0.65">
      <c r="C1107" s="36"/>
    </row>
    <row r="1108" spans="3:3" x14ac:dyDescent="0.65">
      <c r="C1108" s="36"/>
    </row>
    <row r="1109" spans="3:3" x14ac:dyDescent="0.65">
      <c r="C1109" s="36"/>
    </row>
    <row r="1110" spans="3:3" x14ac:dyDescent="0.65">
      <c r="C1110" s="36"/>
    </row>
    <row r="1111" spans="3:3" x14ac:dyDescent="0.65">
      <c r="C1111" s="36"/>
    </row>
    <row r="1112" spans="3:3" x14ac:dyDescent="0.65">
      <c r="C1112" s="36"/>
    </row>
    <row r="1113" spans="3:3" x14ac:dyDescent="0.65">
      <c r="C1113" s="36"/>
    </row>
    <row r="1114" spans="3:3" x14ac:dyDescent="0.65">
      <c r="C1114" s="36"/>
    </row>
    <row r="1115" spans="3:3" x14ac:dyDescent="0.65">
      <c r="C1115" s="36"/>
    </row>
    <row r="1116" spans="3:3" x14ac:dyDescent="0.65">
      <c r="C1116" s="36"/>
    </row>
    <row r="1117" spans="3:3" x14ac:dyDescent="0.65">
      <c r="C1117" s="36"/>
    </row>
    <row r="1118" spans="3:3" x14ac:dyDescent="0.65">
      <c r="C1118" s="36"/>
    </row>
    <row r="1119" spans="3:3" x14ac:dyDescent="0.65">
      <c r="C1119" s="36"/>
    </row>
    <row r="1120" spans="3:3" x14ac:dyDescent="0.65">
      <c r="C1120" s="36"/>
    </row>
    <row r="1121" spans="3:3" x14ac:dyDescent="0.65">
      <c r="C1121" s="36"/>
    </row>
    <row r="1122" spans="3:3" x14ac:dyDescent="0.65">
      <c r="C1122" s="36"/>
    </row>
    <row r="1123" spans="3:3" x14ac:dyDescent="0.65">
      <c r="C1123" s="36"/>
    </row>
    <row r="1124" spans="3:3" x14ac:dyDescent="0.65">
      <c r="C1124" s="36"/>
    </row>
    <row r="1125" spans="3:3" x14ac:dyDescent="0.65">
      <c r="C1125" s="36"/>
    </row>
    <row r="1126" spans="3:3" x14ac:dyDescent="0.65">
      <c r="C1126" s="36"/>
    </row>
    <row r="1127" spans="3:3" x14ac:dyDescent="0.65">
      <c r="C1127" s="36"/>
    </row>
    <row r="1128" spans="3:3" x14ac:dyDescent="0.65">
      <c r="C1128" s="36"/>
    </row>
    <row r="1129" spans="3:3" x14ac:dyDescent="0.65">
      <c r="C1129" s="36"/>
    </row>
    <row r="1130" spans="3:3" x14ac:dyDescent="0.65">
      <c r="C1130" s="36"/>
    </row>
    <row r="1131" spans="3:3" x14ac:dyDescent="0.65">
      <c r="C1131" s="36"/>
    </row>
    <row r="1132" spans="3:3" x14ac:dyDescent="0.65">
      <c r="C1132" s="36"/>
    </row>
    <row r="1133" spans="3:3" x14ac:dyDescent="0.65">
      <c r="C1133" s="36"/>
    </row>
    <row r="1134" spans="3:3" x14ac:dyDescent="0.65">
      <c r="C1134" s="36"/>
    </row>
    <row r="1135" spans="3:3" x14ac:dyDescent="0.65">
      <c r="C1135" s="36"/>
    </row>
    <row r="1136" spans="3:3" x14ac:dyDescent="0.65">
      <c r="C1136" s="36"/>
    </row>
    <row r="1137" spans="3:3" x14ac:dyDescent="0.65">
      <c r="C1137" s="36"/>
    </row>
    <row r="1138" spans="3:3" x14ac:dyDescent="0.65">
      <c r="C1138" s="36"/>
    </row>
    <row r="1139" spans="3:3" x14ac:dyDescent="0.65">
      <c r="C1139" s="36"/>
    </row>
    <row r="1140" spans="3:3" x14ac:dyDescent="0.65">
      <c r="C1140" s="36"/>
    </row>
    <row r="1141" spans="3:3" x14ac:dyDescent="0.65">
      <c r="C1141" s="36"/>
    </row>
    <row r="1142" spans="3:3" x14ac:dyDescent="0.65">
      <c r="C1142" s="36"/>
    </row>
    <row r="1143" spans="3:3" x14ac:dyDescent="0.65">
      <c r="C1143" s="36"/>
    </row>
    <row r="1144" spans="3:3" x14ac:dyDescent="0.65">
      <c r="C1144" s="36"/>
    </row>
    <row r="1145" spans="3:3" x14ac:dyDescent="0.65">
      <c r="C1145" s="36"/>
    </row>
    <row r="1146" spans="3:3" x14ac:dyDescent="0.65">
      <c r="C1146" s="36"/>
    </row>
    <row r="1147" spans="3:3" x14ac:dyDescent="0.65">
      <c r="C1147" s="36"/>
    </row>
    <row r="1148" spans="3:3" x14ac:dyDescent="0.65">
      <c r="C1148" s="36"/>
    </row>
    <row r="1149" spans="3:3" x14ac:dyDescent="0.65">
      <c r="C1149" s="36"/>
    </row>
    <row r="1150" spans="3:3" x14ac:dyDescent="0.65">
      <c r="C1150" s="36"/>
    </row>
    <row r="1151" spans="3:3" x14ac:dyDescent="0.65">
      <c r="C1151" s="36"/>
    </row>
    <row r="1152" spans="3:3" x14ac:dyDescent="0.65">
      <c r="C1152" s="36"/>
    </row>
    <row r="1153" spans="3:3" x14ac:dyDescent="0.65">
      <c r="C1153" s="36"/>
    </row>
    <row r="1154" spans="3:3" x14ac:dyDescent="0.65">
      <c r="C1154" s="36"/>
    </row>
    <row r="1155" spans="3:3" x14ac:dyDescent="0.65">
      <c r="C1155" s="36"/>
    </row>
    <row r="1156" spans="3:3" x14ac:dyDescent="0.65">
      <c r="C1156" s="36"/>
    </row>
    <row r="1157" spans="3:3" x14ac:dyDescent="0.65">
      <c r="C1157" s="36"/>
    </row>
    <row r="1158" spans="3:3" x14ac:dyDescent="0.65">
      <c r="C1158" s="36"/>
    </row>
    <row r="1159" spans="3:3" x14ac:dyDescent="0.65">
      <c r="C1159" s="36"/>
    </row>
    <row r="1160" spans="3:3" x14ac:dyDescent="0.65">
      <c r="C1160" s="36"/>
    </row>
    <row r="1161" spans="3:3" x14ac:dyDescent="0.65">
      <c r="C1161" s="36"/>
    </row>
    <row r="1162" spans="3:3" x14ac:dyDescent="0.65">
      <c r="C1162" s="36"/>
    </row>
    <row r="1163" spans="3:3" x14ac:dyDescent="0.65">
      <c r="C1163" s="36"/>
    </row>
    <row r="1164" spans="3:3" x14ac:dyDescent="0.65">
      <c r="C1164" s="36"/>
    </row>
    <row r="1165" spans="3:3" x14ac:dyDescent="0.65">
      <c r="C1165" s="36"/>
    </row>
    <row r="1166" spans="3:3" x14ac:dyDescent="0.65">
      <c r="C1166" s="36"/>
    </row>
    <row r="1167" spans="3:3" x14ac:dyDescent="0.65">
      <c r="C1167" s="36"/>
    </row>
    <row r="1168" spans="3:3" x14ac:dyDescent="0.65">
      <c r="C1168" s="36"/>
    </row>
    <row r="1169" spans="3:3" x14ac:dyDescent="0.65">
      <c r="C1169" s="36"/>
    </row>
    <row r="1170" spans="3:3" x14ac:dyDescent="0.65">
      <c r="C1170" s="36"/>
    </row>
    <row r="1171" spans="3:3" x14ac:dyDescent="0.65">
      <c r="C1171" s="36"/>
    </row>
    <row r="1172" spans="3:3" x14ac:dyDescent="0.65">
      <c r="C1172" s="36"/>
    </row>
    <row r="1173" spans="3:3" x14ac:dyDescent="0.65">
      <c r="C1173" s="36"/>
    </row>
    <row r="1174" spans="3:3" x14ac:dyDescent="0.65">
      <c r="C1174" s="36"/>
    </row>
    <row r="1175" spans="3:3" x14ac:dyDescent="0.65">
      <c r="C1175" s="36"/>
    </row>
    <row r="1176" spans="3:3" x14ac:dyDescent="0.65">
      <c r="C1176" s="36"/>
    </row>
    <row r="1177" spans="3:3" x14ac:dyDescent="0.65">
      <c r="C1177" s="36"/>
    </row>
    <row r="1178" spans="3:3" x14ac:dyDescent="0.65">
      <c r="C1178" s="36"/>
    </row>
    <row r="1179" spans="3:3" x14ac:dyDescent="0.65">
      <c r="C1179" s="36"/>
    </row>
    <row r="1180" spans="3:3" x14ac:dyDescent="0.65">
      <c r="C1180" s="36"/>
    </row>
    <row r="1181" spans="3:3" x14ac:dyDescent="0.65">
      <c r="C1181" s="36"/>
    </row>
    <row r="1182" spans="3:3" x14ac:dyDescent="0.65">
      <c r="C1182" s="36"/>
    </row>
    <row r="1183" spans="3:3" x14ac:dyDescent="0.65">
      <c r="C1183" s="36"/>
    </row>
    <row r="1184" spans="3:3" x14ac:dyDescent="0.65">
      <c r="C1184" s="36"/>
    </row>
    <row r="1185" spans="3:3" x14ac:dyDescent="0.65">
      <c r="C1185" s="36"/>
    </row>
    <row r="1186" spans="3:3" x14ac:dyDescent="0.65">
      <c r="C1186" s="36"/>
    </row>
    <row r="1187" spans="3:3" x14ac:dyDescent="0.65">
      <c r="C1187" s="36"/>
    </row>
    <row r="1188" spans="3:3" x14ac:dyDescent="0.65">
      <c r="C1188" s="36"/>
    </row>
    <row r="1189" spans="3:3" x14ac:dyDescent="0.65">
      <c r="C1189" s="36"/>
    </row>
    <row r="1190" spans="3:3" x14ac:dyDescent="0.65">
      <c r="C1190" s="36"/>
    </row>
    <row r="1191" spans="3:3" x14ac:dyDescent="0.65">
      <c r="C1191" s="36"/>
    </row>
    <row r="1192" spans="3:3" x14ac:dyDescent="0.65">
      <c r="C1192" s="36"/>
    </row>
    <row r="1193" spans="3:3" x14ac:dyDescent="0.65">
      <c r="C1193" s="36"/>
    </row>
    <row r="1194" spans="3:3" x14ac:dyDescent="0.65">
      <c r="C1194" s="36"/>
    </row>
    <row r="1195" spans="3:3" x14ac:dyDescent="0.65">
      <c r="C1195" s="36"/>
    </row>
    <row r="1196" spans="3:3" x14ac:dyDescent="0.65">
      <c r="C1196" s="36"/>
    </row>
    <row r="1197" spans="3:3" x14ac:dyDescent="0.65">
      <c r="C1197" s="36"/>
    </row>
    <row r="1198" spans="3:3" x14ac:dyDescent="0.65">
      <c r="C1198" s="36"/>
    </row>
    <row r="1199" spans="3:3" x14ac:dyDescent="0.65">
      <c r="C1199" s="36"/>
    </row>
    <row r="1200" spans="3:3" x14ac:dyDescent="0.65">
      <c r="C1200" s="36"/>
    </row>
    <row r="1201" spans="3:3" x14ac:dyDescent="0.65">
      <c r="C1201" s="36"/>
    </row>
    <row r="1202" spans="3:3" x14ac:dyDescent="0.65">
      <c r="C1202" s="36"/>
    </row>
    <row r="1203" spans="3:3" x14ac:dyDescent="0.65">
      <c r="C1203" s="36"/>
    </row>
    <row r="1204" spans="3:3" x14ac:dyDescent="0.65">
      <c r="C1204" s="36"/>
    </row>
    <row r="1205" spans="3:3" x14ac:dyDescent="0.65">
      <c r="C1205" s="36"/>
    </row>
    <row r="1206" spans="3:3" x14ac:dyDescent="0.65">
      <c r="C1206" s="36"/>
    </row>
    <row r="1207" spans="3:3" x14ac:dyDescent="0.65">
      <c r="C1207" s="36"/>
    </row>
    <row r="1208" spans="3:3" x14ac:dyDescent="0.65">
      <c r="C1208" s="36"/>
    </row>
    <row r="1209" spans="3:3" x14ac:dyDescent="0.65">
      <c r="C1209" s="36"/>
    </row>
    <row r="1210" spans="3:3" x14ac:dyDescent="0.65">
      <c r="C1210" s="36"/>
    </row>
    <row r="1211" spans="3:3" x14ac:dyDescent="0.65">
      <c r="C1211" s="36"/>
    </row>
    <row r="1212" spans="3:3" x14ac:dyDescent="0.65">
      <c r="C1212" s="36"/>
    </row>
    <row r="1213" spans="3:3" x14ac:dyDescent="0.65">
      <c r="C1213" s="36"/>
    </row>
    <row r="1214" spans="3:3" x14ac:dyDescent="0.65">
      <c r="C1214" s="36"/>
    </row>
    <row r="1215" spans="3:3" x14ac:dyDescent="0.65">
      <c r="C1215" s="36"/>
    </row>
    <row r="1216" spans="3:3" x14ac:dyDescent="0.65">
      <c r="C1216" s="36"/>
    </row>
    <row r="1217" spans="3:3" x14ac:dyDescent="0.65">
      <c r="C1217" s="36"/>
    </row>
    <row r="1218" spans="3:3" x14ac:dyDescent="0.65">
      <c r="C1218" s="36"/>
    </row>
    <row r="1219" spans="3:3" x14ac:dyDescent="0.65">
      <c r="C1219" s="36"/>
    </row>
    <row r="1220" spans="3:3" x14ac:dyDescent="0.65">
      <c r="C1220" s="36"/>
    </row>
    <row r="1221" spans="3:3" x14ac:dyDescent="0.65">
      <c r="C1221" s="36"/>
    </row>
    <row r="1222" spans="3:3" x14ac:dyDescent="0.65">
      <c r="C1222" s="36"/>
    </row>
    <row r="1223" spans="3:3" x14ac:dyDescent="0.65">
      <c r="C1223" s="36"/>
    </row>
    <row r="1224" spans="3:3" x14ac:dyDescent="0.65">
      <c r="C1224" s="36"/>
    </row>
    <row r="1225" spans="3:3" x14ac:dyDescent="0.65">
      <c r="C1225" s="36"/>
    </row>
    <row r="1226" spans="3:3" x14ac:dyDescent="0.65">
      <c r="C1226" s="36"/>
    </row>
    <row r="1227" spans="3:3" x14ac:dyDescent="0.65">
      <c r="C1227" s="36"/>
    </row>
    <row r="1228" spans="3:3" x14ac:dyDescent="0.65">
      <c r="C1228" s="36"/>
    </row>
    <row r="1229" spans="3:3" x14ac:dyDescent="0.65">
      <c r="C1229" s="36"/>
    </row>
    <row r="1230" spans="3:3" x14ac:dyDescent="0.65">
      <c r="C1230" s="36"/>
    </row>
    <row r="1231" spans="3:3" x14ac:dyDescent="0.65">
      <c r="C1231" s="36"/>
    </row>
    <row r="1232" spans="3:3" x14ac:dyDescent="0.65">
      <c r="C1232" s="36"/>
    </row>
    <row r="1233" spans="3:3" x14ac:dyDescent="0.65">
      <c r="C1233" s="36"/>
    </row>
    <row r="1234" spans="3:3" x14ac:dyDescent="0.65">
      <c r="C1234" s="36"/>
    </row>
    <row r="1235" spans="3:3" x14ac:dyDescent="0.65">
      <c r="C1235" s="36"/>
    </row>
    <row r="1236" spans="3:3" x14ac:dyDescent="0.65">
      <c r="C1236" s="36"/>
    </row>
    <row r="1237" spans="3:3" x14ac:dyDescent="0.65">
      <c r="C1237" s="36"/>
    </row>
    <row r="1238" spans="3:3" x14ac:dyDescent="0.65">
      <c r="C1238" s="36"/>
    </row>
    <row r="1239" spans="3:3" x14ac:dyDescent="0.65">
      <c r="C1239" s="36"/>
    </row>
    <row r="1240" spans="3:3" x14ac:dyDescent="0.65">
      <c r="C1240" s="36"/>
    </row>
    <row r="1241" spans="3:3" x14ac:dyDescent="0.65">
      <c r="C1241" s="36"/>
    </row>
    <row r="1242" spans="3:3" x14ac:dyDescent="0.65">
      <c r="C1242" s="36"/>
    </row>
    <row r="1243" spans="3:3" x14ac:dyDescent="0.65">
      <c r="C1243" s="36"/>
    </row>
    <row r="1244" spans="3:3" x14ac:dyDescent="0.65">
      <c r="C1244" s="36"/>
    </row>
    <row r="1245" spans="3:3" x14ac:dyDescent="0.65">
      <c r="C1245" s="36"/>
    </row>
    <row r="1246" spans="3:3" x14ac:dyDescent="0.65">
      <c r="C1246" s="36"/>
    </row>
    <row r="1247" spans="3:3" x14ac:dyDescent="0.65">
      <c r="C1247" s="36"/>
    </row>
    <row r="1248" spans="3:3" x14ac:dyDescent="0.65">
      <c r="C1248" s="36"/>
    </row>
    <row r="1249" spans="3:3" x14ac:dyDescent="0.65">
      <c r="C1249" s="36"/>
    </row>
    <row r="1250" spans="3:3" x14ac:dyDescent="0.65">
      <c r="C1250" s="36"/>
    </row>
    <row r="1251" spans="3:3" x14ac:dyDescent="0.65">
      <c r="C1251" s="36"/>
    </row>
    <row r="1252" spans="3:3" x14ac:dyDescent="0.65">
      <c r="C1252" s="36"/>
    </row>
    <row r="1253" spans="3:3" x14ac:dyDescent="0.65">
      <c r="C1253" s="36"/>
    </row>
    <row r="1254" spans="3:3" x14ac:dyDescent="0.65">
      <c r="C1254" s="36"/>
    </row>
    <row r="1255" spans="3:3" x14ac:dyDescent="0.65">
      <c r="C1255" s="36"/>
    </row>
    <row r="1256" spans="3:3" x14ac:dyDescent="0.65">
      <c r="C1256" s="36"/>
    </row>
    <row r="1257" spans="3:3" x14ac:dyDescent="0.65">
      <c r="C1257" s="36"/>
    </row>
    <row r="1258" spans="3:3" x14ac:dyDescent="0.65">
      <c r="C1258" s="36"/>
    </row>
    <row r="1259" spans="3:3" x14ac:dyDescent="0.65">
      <c r="C1259" s="36"/>
    </row>
    <row r="1260" spans="3:3" x14ac:dyDescent="0.65">
      <c r="C1260" s="36"/>
    </row>
    <row r="1261" spans="3:3" x14ac:dyDescent="0.65">
      <c r="C1261" s="36"/>
    </row>
    <row r="1262" spans="3:3" x14ac:dyDescent="0.65">
      <c r="C1262" s="36"/>
    </row>
    <row r="1263" spans="3:3" x14ac:dyDescent="0.65">
      <c r="C1263" s="36"/>
    </row>
    <row r="1264" spans="3:3" x14ac:dyDescent="0.65">
      <c r="C1264" s="36"/>
    </row>
    <row r="1265" spans="3:3" x14ac:dyDescent="0.65">
      <c r="C1265" s="36"/>
    </row>
    <row r="1266" spans="3:3" x14ac:dyDescent="0.65">
      <c r="C1266" s="36"/>
    </row>
    <row r="1267" spans="3:3" x14ac:dyDescent="0.65">
      <c r="C1267" s="36"/>
    </row>
    <row r="1268" spans="3:3" x14ac:dyDescent="0.65">
      <c r="C1268" s="36"/>
    </row>
    <row r="1269" spans="3:3" x14ac:dyDescent="0.65">
      <c r="C1269" s="36"/>
    </row>
    <row r="1270" spans="3:3" x14ac:dyDescent="0.65">
      <c r="C1270" s="36"/>
    </row>
    <row r="1271" spans="3:3" x14ac:dyDescent="0.65">
      <c r="C1271" s="36"/>
    </row>
    <row r="1272" spans="3:3" x14ac:dyDescent="0.65">
      <c r="C1272" s="36"/>
    </row>
    <row r="1273" spans="3:3" x14ac:dyDescent="0.65">
      <c r="C1273" s="36"/>
    </row>
    <row r="1274" spans="3:3" x14ac:dyDescent="0.65">
      <c r="C1274" s="36"/>
    </row>
    <row r="1275" spans="3:3" x14ac:dyDescent="0.65">
      <c r="C1275" s="36"/>
    </row>
    <row r="1276" spans="3:3" x14ac:dyDescent="0.65">
      <c r="C1276" s="36"/>
    </row>
    <row r="1277" spans="3:3" x14ac:dyDescent="0.65">
      <c r="C1277" s="36"/>
    </row>
    <row r="1278" spans="3:3" x14ac:dyDescent="0.65">
      <c r="C1278" s="36"/>
    </row>
    <row r="1279" spans="3:3" x14ac:dyDescent="0.65">
      <c r="C1279" s="36"/>
    </row>
    <row r="1280" spans="3:3" x14ac:dyDescent="0.65">
      <c r="C1280" s="36"/>
    </row>
    <row r="1281" spans="3:3" x14ac:dyDescent="0.65">
      <c r="C1281" s="36"/>
    </row>
    <row r="1282" spans="3:3" x14ac:dyDescent="0.65">
      <c r="C1282" s="36"/>
    </row>
    <row r="1283" spans="3:3" x14ac:dyDescent="0.65">
      <c r="C1283" s="36"/>
    </row>
    <row r="1284" spans="3:3" x14ac:dyDescent="0.65">
      <c r="C1284" s="36"/>
    </row>
    <row r="1285" spans="3:3" x14ac:dyDescent="0.65">
      <c r="C1285" s="36"/>
    </row>
    <row r="1286" spans="3:3" x14ac:dyDescent="0.65">
      <c r="C1286" s="36"/>
    </row>
    <row r="1287" spans="3:3" x14ac:dyDescent="0.65">
      <c r="C1287" s="36"/>
    </row>
    <row r="1288" spans="3:3" x14ac:dyDescent="0.65">
      <c r="C1288" s="36"/>
    </row>
    <row r="1289" spans="3:3" x14ac:dyDescent="0.65">
      <c r="C1289" s="36"/>
    </row>
    <row r="1290" spans="3:3" x14ac:dyDescent="0.65">
      <c r="C1290" s="36"/>
    </row>
    <row r="1291" spans="3:3" x14ac:dyDescent="0.65">
      <c r="C1291" s="36"/>
    </row>
    <row r="1292" spans="3:3" x14ac:dyDescent="0.65">
      <c r="C1292" s="36"/>
    </row>
    <row r="1293" spans="3:3" x14ac:dyDescent="0.65">
      <c r="C1293" s="36"/>
    </row>
    <row r="1294" spans="3:3" x14ac:dyDescent="0.65">
      <c r="C1294" s="36"/>
    </row>
    <row r="1295" spans="3:3" x14ac:dyDescent="0.65">
      <c r="C1295" s="36"/>
    </row>
    <row r="1296" spans="3:3" x14ac:dyDescent="0.65">
      <c r="C1296" s="36"/>
    </row>
    <row r="1297" spans="3:3" x14ac:dyDescent="0.65">
      <c r="C1297" s="36"/>
    </row>
    <row r="1298" spans="3:3" x14ac:dyDescent="0.65">
      <c r="C1298" s="36"/>
    </row>
    <row r="1299" spans="3:3" x14ac:dyDescent="0.65">
      <c r="C1299" s="36"/>
    </row>
    <row r="1300" spans="3:3" x14ac:dyDescent="0.65">
      <c r="C1300" s="36"/>
    </row>
    <row r="1301" spans="3:3" x14ac:dyDescent="0.65">
      <c r="C1301" s="36"/>
    </row>
    <row r="1302" spans="3:3" x14ac:dyDescent="0.65">
      <c r="C1302" s="36"/>
    </row>
    <row r="1303" spans="3:3" x14ac:dyDescent="0.65">
      <c r="C1303" s="36"/>
    </row>
    <row r="1304" spans="3:3" x14ac:dyDescent="0.65">
      <c r="C1304" s="36"/>
    </row>
    <row r="1305" spans="3:3" x14ac:dyDescent="0.65">
      <c r="C1305" s="36"/>
    </row>
    <row r="1306" spans="3:3" x14ac:dyDescent="0.65">
      <c r="C1306" s="36"/>
    </row>
    <row r="1307" spans="3:3" x14ac:dyDescent="0.65">
      <c r="C1307" s="36"/>
    </row>
    <row r="1308" spans="3:3" x14ac:dyDescent="0.65">
      <c r="C1308" s="36"/>
    </row>
    <row r="1309" spans="3:3" x14ac:dyDescent="0.65">
      <c r="C1309" s="36"/>
    </row>
    <row r="1310" spans="3:3" x14ac:dyDescent="0.65">
      <c r="C1310" s="36"/>
    </row>
    <row r="1311" spans="3:3" x14ac:dyDescent="0.65">
      <c r="C1311" s="36"/>
    </row>
    <row r="1312" spans="3:3" x14ac:dyDescent="0.65">
      <c r="C1312" s="36"/>
    </row>
    <row r="1313" spans="3:3" x14ac:dyDescent="0.65">
      <c r="C1313" s="36"/>
    </row>
    <row r="1314" spans="3:3" x14ac:dyDescent="0.65">
      <c r="C1314" s="36"/>
    </row>
    <row r="1315" spans="3:3" x14ac:dyDescent="0.65">
      <c r="C1315" s="36"/>
    </row>
    <row r="1316" spans="3:3" x14ac:dyDescent="0.65">
      <c r="C1316" s="36"/>
    </row>
    <row r="1317" spans="3:3" x14ac:dyDescent="0.65">
      <c r="C1317" s="36"/>
    </row>
    <row r="1318" spans="3:3" x14ac:dyDescent="0.65">
      <c r="C1318" s="36"/>
    </row>
    <row r="1319" spans="3:3" x14ac:dyDescent="0.65">
      <c r="C1319" s="36"/>
    </row>
    <row r="1320" spans="3:3" x14ac:dyDescent="0.65">
      <c r="C1320" s="36"/>
    </row>
    <row r="1321" spans="3:3" x14ac:dyDescent="0.65">
      <c r="C1321" s="36"/>
    </row>
    <row r="1322" spans="3:3" x14ac:dyDescent="0.65">
      <c r="C1322" s="36"/>
    </row>
    <row r="1323" spans="3:3" x14ac:dyDescent="0.65">
      <c r="C1323" s="36"/>
    </row>
    <row r="1324" spans="3:3" x14ac:dyDescent="0.65">
      <c r="C1324" s="36"/>
    </row>
    <row r="1325" spans="3:3" x14ac:dyDescent="0.65">
      <c r="C1325" s="36"/>
    </row>
    <row r="1326" spans="3:3" x14ac:dyDescent="0.65">
      <c r="C1326" s="36"/>
    </row>
    <row r="1327" spans="3:3" x14ac:dyDescent="0.65">
      <c r="C1327" s="36"/>
    </row>
    <row r="1328" spans="3:3" x14ac:dyDescent="0.65">
      <c r="C1328" s="36"/>
    </row>
    <row r="1329" spans="3:3" x14ac:dyDescent="0.65">
      <c r="C1329" s="36"/>
    </row>
    <row r="1330" spans="3:3" x14ac:dyDescent="0.65">
      <c r="C1330" s="36"/>
    </row>
    <row r="1331" spans="3:3" x14ac:dyDescent="0.65">
      <c r="C1331" s="36"/>
    </row>
    <row r="1332" spans="3:3" x14ac:dyDescent="0.65">
      <c r="C1332" s="36"/>
    </row>
    <row r="1333" spans="3:3" x14ac:dyDescent="0.65">
      <c r="C1333" s="36"/>
    </row>
    <row r="1334" spans="3:3" x14ac:dyDescent="0.65">
      <c r="C1334" s="36"/>
    </row>
    <row r="1335" spans="3:3" x14ac:dyDescent="0.65">
      <c r="C1335" s="36"/>
    </row>
    <row r="1336" spans="3:3" x14ac:dyDescent="0.65">
      <c r="C1336" s="36"/>
    </row>
    <row r="1337" spans="3:3" x14ac:dyDescent="0.65">
      <c r="C1337" s="36"/>
    </row>
    <row r="1338" spans="3:3" x14ac:dyDescent="0.65">
      <c r="C1338" s="36"/>
    </row>
    <row r="1339" spans="3:3" x14ac:dyDescent="0.65">
      <c r="C1339" s="36"/>
    </row>
    <row r="1340" spans="3:3" x14ac:dyDescent="0.65">
      <c r="C1340" s="36"/>
    </row>
    <row r="1341" spans="3:3" x14ac:dyDescent="0.65">
      <c r="C1341" s="36"/>
    </row>
    <row r="1342" spans="3:3" x14ac:dyDescent="0.65">
      <c r="C1342" s="36"/>
    </row>
    <row r="1343" spans="3:3" x14ac:dyDescent="0.65">
      <c r="C1343" s="36"/>
    </row>
    <row r="1344" spans="3:3" x14ac:dyDescent="0.65">
      <c r="C1344" s="36"/>
    </row>
    <row r="1345" spans="3:3" x14ac:dyDescent="0.65">
      <c r="C1345" s="36"/>
    </row>
    <row r="1346" spans="3:3" x14ac:dyDescent="0.65">
      <c r="C1346" s="36"/>
    </row>
    <row r="1347" spans="3:3" x14ac:dyDescent="0.65">
      <c r="C1347" s="36"/>
    </row>
    <row r="1348" spans="3:3" x14ac:dyDescent="0.65">
      <c r="C1348" s="36"/>
    </row>
    <row r="1349" spans="3:3" x14ac:dyDescent="0.65">
      <c r="C1349" s="36"/>
    </row>
    <row r="1350" spans="3:3" x14ac:dyDescent="0.65">
      <c r="C1350" s="36"/>
    </row>
    <row r="1351" spans="3:3" x14ac:dyDescent="0.65">
      <c r="C1351" s="36"/>
    </row>
    <row r="1352" spans="3:3" x14ac:dyDescent="0.65">
      <c r="C1352" s="36"/>
    </row>
    <row r="1353" spans="3:3" x14ac:dyDescent="0.65">
      <c r="C1353" s="36"/>
    </row>
    <row r="1354" spans="3:3" x14ac:dyDescent="0.65">
      <c r="C1354" s="36"/>
    </row>
    <row r="1355" spans="3:3" x14ac:dyDescent="0.65">
      <c r="C1355" s="36"/>
    </row>
    <row r="1356" spans="3:3" x14ac:dyDescent="0.65">
      <c r="C1356" s="36"/>
    </row>
    <row r="1357" spans="3:3" x14ac:dyDescent="0.65">
      <c r="C1357" s="36"/>
    </row>
    <row r="1358" spans="3:3" x14ac:dyDescent="0.65">
      <c r="C1358" s="36"/>
    </row>
    <row r="1359" spans="3:3" x14ac:dyDescent="0.65">
      <c r="C1359" s="36"/>
    </row>
    <row r="1360" spans="3:3" x14ac:dyDescent="0.65">
      <c r="C1360" s="36"/>
    </row>
    <row r="1361" spans="3:3" x14ac:dyDescent="0.65">
      <c r="C1361" s="36"/>
    </row>
    <row r="1362" spans="3:3" x14ac:dyDescent="0.65">
      <c r="C1362" s="36"/>
    </row>
    <row r="1363" spans="3:3" x14ac:dyDescent="0.65">
      <c r="C1363" s="36"/>
    </row>
    <row r="1364" spans="3:3" x14ac:dyDescent="0.65">
      <c r="C1364" s="36"/>
    </row>
    <row r="1365" spans="3:3" x14ac:dyDescent="0.65">
      <c r="C1365" s="36"/>
    </row>
    <row r="1366" spans="3:3" x14ac:dyDescent="0.65">
      <c r="C1366" s="36"/>
    </row>
    <row r="1367" spans="3:3" x14ac:dyDescent="0.65">
      <c r="C1367" s="36"/>
    </row>
    <row r="1368" spans="3:3" x14ac:dyDescent="0.65">
      <c r="C1368" s="36"/>
    </row>
    <row r="1369" spans="3:3" x14ac:dyDescent="0.65">
      <c r="C1369" s="36"/>
    </row>
    <row r="1370" spans="3:3" x14ac:dyDescent="0.65">
      <c r="C1370" s="36"/>
    </row>
    <row r="1371" spans="3:3" x14ac:dyDescent="0.65">
      <c r="C1371" s="36"/>
    </row>
    <row r="1372" spans="3:3" x14ac:dyDescent="0.65">
      <c r="C1372" s="36"/>
    </row>
    <row r="1373" spans="3:3" x14ac:dyDescent="0.65">
      <c r="C1373" s="36"/>
    </row>
    <row r="1374" spans="3:3" x14ac:dyDescent="0.65">
      <c r="C1374" s="36"/>
    </row>
    <row r="1375" spans="3:3" x14ac:dyDescent="0.65">
      <c r="C1375" s="36"/>
    </row>
    <row r="1376" spans="3:3" x14ac:dyDescent="0.65">
      <c r="C1376" s="36"/>
    </row>
    <row r="1377" spans="3:3" x14ac:dyDescent="0.65">
      <c r="C1377" s="36"/>
    </row>
    <row r="1378" spans="3:3" x14ac:dyDescent="0.65">
      <c r="C1378" s="36"/>
    </row>
    <row r="1379" spans="3:3" x14ac:dyDescent="0.65">
      <c r="C1379" s="36"/>
    </row>
    <row r="1380" spans="3:3" x14ac:dyDescent="0.65">
      <c r="C1380" s="36"/>
    </row>
    <row r="1381" spans="3:3" x14ac:dyDescent="0.65">
      <c r="C1381" s="36"/>
    </row>
    <row r="1382" spans="3:3" x14ac:dyDescent="0.65">
      <c r="C1382" s="36"/>
    </row>
    <row r="1383" spans="3:3" x14ac:dyDescent="0.65">
      <c r="C1383" s="36"/>
    </row>
    <row r="1384" spans="3:3" x14ac:dyDescent="0.65">
      <c r="C1384" s="36"/>
    </row>
    <row r="1385" spans="3:3" x14ac:dyDescent="0.65">
      <c r="C1385" s="36"/>
    </row>
    <row r="1386" spans="3:3" x14ac:dyDescent="0.65">
      <c r="C1386" s="36"/>
    </row>
    <row r="1387" spans="3:3" x14ac:dyDescent="0.65">
      <c r="C1387" s="36"/>
    </row>
    <row r="1388" spans="3:3" x14ac:dyDescent="0.65">
      <c r="C1388" s="36"/>
    </row>
    <row r="1389" spans="3:3" x14ac:dyDescent="0.65">
      <c r="C1389" s="36"/>
    </row>
    <row r="1390" spans="3:3" x14ac:dyDescent="0.65">
      <c r="C1390" s="36"/>
    </row>
    <row r="1391" spans="3:3" x14ac:dyDescent="0.65">
      <c r="C1391" s="36"/>
    </row>
    <row r="1392" spans="3:3" x14ac:dyDescent="0.65">
      <c r="C1392" s="36"/>
    </row>
    <row r="1393" spans="3:3" x14ac:dyDescent="0.65">
      <c r="C1393" s="36"/>
    </row>
    <row r="1394" spans="3:3" x14ac:dyDescent="0.65">
      <c r="C1394" s="36"/>
    </row>
    <row r="1395" spans="3:3" x14ac:dyDescent="0.65">
      <c r="C1395" s="36"/>
    </row>
    <row r="1396" spans="3:3" x14ac:dyDescent="0.65">
      <c r="C1396" s="36"/>
    </row>
    <row r="1397" spans="3:3" x14ac:dyDescent="0.65">
      <c r="C1397" s="36"/>
    </row>
    <row r="1398" spans="3:3" x14ac:dyDescent="0.65">
      <c r="C1398" s="36"/>
    </row>
    <row r="1399" spans="3:3" x14ac:dyDescent="0.65">
      <c r="C1399" s="36"/>
    </row>
    <row r="1400" spans="3:3" x14ac:dyDescent="0.65">
      <c r="C1400" s="36"/>
    </row>
    <row r="1401" spans="3:3" x14ac:dyDescent="0.65">
      <c r="C1401" s="36"/>
    </row>
    <row r="1402" spans="3:3" x14ac:dyDescent="0.65">
      <c r="C1402" s="36"/>
    </row>
    <row r="1403" spans="3:3" x14ac:dyDescent="0.65">
      <c r="C1403" s="36"/>
    </row>
    <row r="1404" spans="3:3" x14ac:dyDescent="0.65">
      <c r="C1404" s="36"/>
    </row>
    <row r="1405" spans="3:3" x14ac:dyDescent="0.65">
      <c r="C1405" s="36"/>
    </row>
    <row r="1406" spans="3:3" x14ac:dyDescent="0.65">
      <c r="C1406" s="36"/>
    </row>
    <row r="1407" spans="3:3" x14ac:dyDescent="0.65">
      <c r="C1407" s="36"/>
    </row>
    <row r="1408" spans="3:3" x14ac:dyDescent="0.65">
      <c r="C1408" s="36"/>
    </row>
    <row r="1409" spans="3:3" x14ac:dyDescent="0.65">
      <c r="C1409" s="36"/>
    </row>
    <row r="1410" spans="3:3" x14ac:dyDescent="0.65">
      <c r="C1410" s="36"/>
    </row>
    <row r="1411" spans="3:3" x14ac:dyDescent="0.65">
      <c r="C1411" s="36"/>
    </row>
    <row r="1412" spans="3:3" x14ac:dyDescent="0.65">
      <c r="C1412" s="36"/>
    </row>
    <row r="1413" spans="3:3" x14ac:dyDescent="0.65">
      <c r="C1413" s="36"/>
    </row>
    <row r="1414" spans="3:3" x14ac:dyDescent="0.65">
      <c r="C1414" s="36"/>
    </row>
    <row r="1415" spans="3:3" x14ac:dyDescent="0.65">
      <c r="C1415" s="36"/>
    </row>
    <row r="1416" spans="3:3" x14ac:dyDescent="0.65">
      <c r="C1416" s="36"/>
    </row>
    <row r="1417" spans="3:3" x14ac:dyDescent="0.65">
      <c r="C1417" s="36"/>
    </row>
    <row r="1418" spans="3:3" x14ac:dyDescent="0.65">
      <c r="C1418" s="36"/>
    </row>
    <row r="1419" spans="3:3" x14ac:dyDescent="0.65">
      <c r="C1419" s="36"/>
    </row>
    <row r="1420" spans="3:3" x14ac:dyDescent="0.65">
      <c r="C1420" s="36"/>
    </row>
    <row r="1421" spans="3:3" x14ac:dyDescent="0.65">
      <c r="C1421" s="36"/>
    </row>
    <row r="1422" spans="3:3" x14ac:dyDescent="0.65">
      <c r="C1422" s="36"/>
    </row>
    <row r="1423" spans="3:3" x14ac:dyDescent="0.65">
      <c r="C1423" s="36"/>
    </row>
    <row r="1424" spans="3:3" x14ac:dyDescent="0.65">
      <c r="C1424" s="36"/>
    </row>
    <row r="1425" spans="3:3" x14ac:dyDescent="0.65">
      <c r="C1425" s="36"/>
    </row>
    <row r="1426" spans="3:3" x14ac:dyDescent="0.65">
      <c r="C1426" s="36"/>
    </row>
    <row r="1427" spans="3:3" x14ac:dyDescent="0.65">
      <c r="C1427" s="36"/>
    </row>
    <row r="1428" spans="3:3" x14ac:dyDescent="0.65">
      <c r="C1428" s="36"/>
    </row>
    <row r="1429" spans="3:3" x14ac:dyDescent="0.65">
      <c r="C1429" s="36"/>
    </row>
    <row r="1430" spans="3:3" x14ac:dyDescent="0.65">
      <c r="C1430" s="36"/>
    </row>
    <row r="1431" spans="3:3" x14ac:dyDescent="0.65">
      <c r="C1431" s="36"/>
    </row>
    <row r="1432" spans="3:3" x14ac:dyDescent="0.65">
      <c r="C1432" s="36"/>
    </row>
    <row r="1433" spans="3:3" x14ac:dyDescent="0.65">
      <c r="C1433" s="36"/>
    </row>
    <row r="1434" spans="3:3" x14ac:dyDescent="0.65">
      <c r="C1434" s="36"/>
    </row>
    <row r="1435" spans="3:3" x14ac:dyDescent="0.65">
      <c r="C1435" s="36"/>
    </row>
    <row r="1436" spans="3:3" x14ac:dyDescent="0.65">
      <c r="C1436" s="36"/>
    </row>
    <row r="1437" spans="3:3" x14ac:dyDescent="0.65">
      <c r="C1437" s="36"/>
    </row>
    <row r="1438" spans="3:3" x14ac:dyDescent="0.65">
      <c r="C1438" s="36"/>
    </row>
    <row r="1439" spans="3:3" x14ac:dyDescent="0.65">
      <c r="C1439" s="36"/>
    </row>
    <row r="1440" spans="3:3" x14ac:dyDescent="0.65">
      <c r="C1440" s="36"/>
    </row>
    <row r="1441" spans="3:3" x14ac:dyDescent="0.65">
      <c r="C1441" s="36"/>
    </row>
    <row r="1442" spans="3:3" x14ac:dyDescent="0.65">
      <c r="C1442" s="36"/>
    </row>
    <row r="1443" spans="3:3" x14ac:dyDescent="0.65">
      <c r="C1443" s="36"/>
    </row>
    <row r="1444" spans="3:3" x14ac:dyDescent="0.65">
      <c r="C1444" s="36"/>
    </row>
    <row r="1445" spans="3:3" x14ac:dyDescent="0.65">
      <c r="C1445" s="36"/>
    </row>
    <row r="1446" spans="3:3" x14ac:dyDescent="0.65">
      <c r="C1446" s="36"/>
    </row>
    <row r="1447" spans="3:3" x14ac:dyDescent="0.65">
      <c r="C1447" s="36"/>
    </row>
    <row r="1448" spans="3:3" x14ac:dyDescent="0.65">
      <c r="C1448" s="36"/>
    </row>
    <row r="1449" spans="3:3" x14ac:dyDescent="0.65">
      <c r="C1449" s="36"/>
    </row>
    <row r="1450" spans="3:3" x14ac:dyDescent="0.65">
      <c r="C1450" s="36"/>
    </row>
    <row r="1451" spans="3:3" x14ac:dyDescent="0.65">
      <c r="C1451" s="36"/>
    </row>
    <row r="1452" spans="3:3" x14ac:dyDescent="0.65">
      <c r="C1452" s="36"/>
    </row>
    <row r="1453" spans="3:3" x14ac:dyDescent="0.65">
      <c r="C1453" s="36"/>
    </row>
    <row r="1454" spans="3:3" x14ac:dyDescent="0.65">
      <c r="C1454" s="36"/>
    </row>
    <row r="1455" spans="3:3" x14ac:dyDescent="0.65">
      <c r="C1455" s="36"/>
    </row>
    <row r="1456" spans="3:3" x14ac:dyDescent="0.65">
      <c r="C1456" s="36"/>
    </row>
    <row r="1457" spans="3:3" x14ac:dyDescent="0.65">
      <c r="C1457" s="36"/>
    </row>
    <row r="1458" spans="3:3" x14ac:dyDescent="0.65">
      <c r="C1458" s="36"/>
    </row>
    <row r="1459" spans="3:3" x14ac:dyDescent="0.65">
      <c r="C1459" s="36"/>
    </row>
    <row r="1460" spans="3:3" x14ac:dyDescent="0.65">
      <c r="C1460" s="36"/>
    </row>
    <row r="1461" spans="3:3" x14ac:dyDescent="0.65">
      <c r="C1461" s="36"/>
    </row>
    <row r="1462" spans="3:3" x14ac:dyDescent="0.65">
      <c r="C1462" s="36"/>
    </row>
    <row r="1463" spans="3:3" x14ac:dyDescent="0.65">
      <c r="C1463" s="36"/>
    </row>
    <row r="1464" spans="3:3" x14ac:dyDescent="0.65">
      <c r="C1464" s="36"/>
    </row>
    <row r="1465" spans="3:3" x14ac:dyDescent="0.65">
      <c r="C1465" s="36"/>
    </row>
    <row r="1466" spans="3:3" x14ac:dyDescent="0.65">
      <c r="C1466" s="36"/>
    </row>
    <row r="1467" spans="3:3" x14ac:dyDescent="0.65">
      <c r="C1467" s="36"/>
    </row>
    <row r="1468" spans="3:3" x14ac:dyDescent="0.65">
      <c r="C1468" s="36"/>
    </row>
    <row r="1469" spans="3:3" x14ac:dyDescent="0.65">
      <c r="C1469" s="36"/>
    </row>
    <row r="1470" spans="3:3" x14ac:dyDescent="0.65">
      <c r="C1470" s="36"/>
    </row>
    <row r="1471" spans="3:3" x14ac:dyDescent="0.65">
      <c r="C1471" s="36"/>
    </row>
    <row r="1472" spans="3:3" x14ac:dyDescent="0.65">
      <c r="C1472" s="36"/>
    </row>
    <row r="1473" spans="3:3" x14ac:dyDescent="0.65">
      <c r="C1473" s="36"/>
    </row>
    <row r="1474" spans="3:3" x14ac:dyDescent="0.65">
      <c r="C1474" s="36"/>
    </row>
    <row r="1475" spans="3:3" x14ac:dyDescent="0.65">
      <c r="C1475" s="36"/>
    </row>
    <row r="1476" spans="3:3" x14ac:dyDescent="0.65">
      <c r="C1476" s="36"/>
    </row>
    <row r="1477" spans="3:3" x14ac:dyDescent="0.65">
      <c r="C1477" s="36"/>
    </row>
    <row r="1478" spans="3:3" x14ac:dyDescent="0.65">
      <c r="C1478" s="36"/>
    </row>
    <row r="1479" spans="3:3" x14ac:dyDescent="0.65">
      <c r="C1479" s="36"/>
    </row>
    <row r="1480" spans="3:3" x14ac:dyDescent="0.65">
      <c r="C1480" s="36"/>
    </row>
    <row r="1481" spans="3:3" x14ac:dyDescent="0.65">
      <c r="C1481" s="36"/>
    </row>
    <row r="1482" spans="3:3" x14ac:dyDescent="0.65">
      <c r="C1482" s="36"/>
    </row>
    <row r="1483" spans="3:3" x14ac:dyDescent="0.65">
      <c r="C1483" s="36"/>
    </row>
    <row r="1484" spans="3:3" x14ac:dyDescent="0.65">
      <c r="C1484" s="36"/>
    </row>
    <row r="1485" spans="3:3" x14ac:dyDescent="0.65">
      <c r="C1485" s="36"/>
    </row>
    <row r="1486" spans="3:3" x14ac:dyDescent="0.65">
      <c r="C1486" s="36"/>
    </row>
    <row r="1487" spans="3:3" x14ac:dyDescent="0.65">
      <c r="C1487" s="36"/>
    </row>
    <row r="1488" spans="3:3" x14ac:dyDescent="0.65">
      <c r="C1488" s="36"/>
    </row>
    <row r="1489" spans="3:3" x14ac:dyDescent="0.65">
      <c r="C1489" s="36"/>
    </row>
    <row r="1490" spans="3:3" x14ac:dyDescent="0.65">
      <c r="C1490" s="36"/>
    </row>
    <row r="1491" spans="3:3" x14ac:dyDescent="0.65">
      <c r="C1491" s="36"/>
    </row>
    <row r="1492" spans="3:3" x14ac:dyDescent="0.65">
      <c r="C1492" s="36"/>
    </row>
    <row r="1493" spans="3:3" x14ac:dyDescent="0.65">
      <c r="C1493" s="36"/>
    </row>
    <row r="1494" spans="3:3" x14ac:dyDescent="0.65">
      <c r="C1494" s="36"/>
    </row>
    <row r="1495" spans="3:3" x14ac:dyDescent="0.65">
      <c r="C1495" s="36"/>
    </row>
    <row r="1496" spans="3:3" x14ac:dyDescent="0.65">
      <c r="C1496" s="36"/>
    </row>
    <row r="1497" spans="3:3" x14ac:dyDescent="0.65">
      <c r="C1497" s="35"/>
    </row>
  </sheetData>
  <sortState xmlns:xlrd2="http://schemas.microsoft.com/office/spreadsheetml/2017/richdata2" ref="A2:U157">
    <sortCondition descending="1" ref="U1:U15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همه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محمدحسین خسروتاج</dc:creator>
  <cp:lastModifiedBy>altin</cp:lastModifiedBy>
  <dcterms:created xsi:type="dcterms:W3CDTF">2023-08-20T05:21:09Z</dcterms:created>
  <dcterms:modified xsi:type="dcterms:W3CDTF">2024-07-08T05:35:25Z</dcterms:modified>
</cp:coreProperties>
</file>